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 tabRatio="922"/>
  </bookViews>
  <sheets>
    <sheet name="HAI PHONG" sheetId="4" r:id="rId1"/>
  </sheets>
  <definedNames>
    <definedName name="_xlnm._FilterDatabase" localSheetId="0" hidden="1">'HAI PHONG'!$A$15:$S$179</definedName>
    <definedName name="_xlnm.Print_Area" localSheetId="0">'HAI PHONG'!$B$1:$M$179</definedName>
  </definedNames>
  <calcPr calcId="124519"/>
</workbook>
</file>

<file path=xl/sharedStrings.xml><?xml version="1.0" encoding="utf-8"?>
<sst xmlns="http://schemas.openxmlformats.org/spreadsheetml/2006/main" count="2007" uniqueCount="373">
  <si>
    <t>BANGKOK</t>
  </si>
  <si>
    <t>CEBU</t>
  </si>
  <si>
    <t>LAEM CHABANG</t>
  </si>
  <si>
    <t>MANILA</t>
  </si>
  <si>
    <t>PENANG</t>
  </si>
  <si>
    <t>SIHANOUKVILLE</t>
  </si>
  <si>
    <t>SEMARANG</t>
  </si>
  <si>
    <t>YANGON</t>
  </si>
  <si>
    <t>PHNOM PENH</t>
  </si>
  <si>
    <t>HANLOG LOGISTICS TRADING CO.,LTD</t>
  </si>
  <si>
    <t>No. 4B,  Lane 49, Group 21,  Tran Cung Street</t>
  </si>
  <si>
    <t>Nghia Tan Ward, Cau Giay Dist, Hanoi, Vietnam</t>
  </si>
  <si>
    <t xml:space="preserve">Tel: +84 24 2244 6555 Mobile: + 84 913 004 899  </t>
  </si>
  <si>
    <t>KAOHSIUNG</t>
  </si>
  <si>
    <t>KEELUNG</t>
  </si>
  <si>
    <t>KOBE</t>
  </si>
  <si>
    <t>MOJI</t>
  </si>
  <si>
    <t>NAGOYA</t>
  </si>
  <si>
    <t>OSAKA</t>
  </si>
  <si>
    <t>TAICHUNG</t>
  </si>
  <si>
    <t>TOKYO</t>
  </si>
  <si>
    <t>YOKOHAMA</t>
  </si>
  <si>
    <t>Email: contact@hanlog.vn   Web: www.hanlog.vn</t>
  </si>
  <si>
    <t>DALIAN</t>
  </si>
  <si>
    <t>NINGBO</t>
  </si>
  <si>
    <t>QINGDAO</t>
  </si>
  <si>
    <t>SHANGHAI</t>
  </si>
  <si>
    <t>SHENZHEN</t>
  </si>
  <si>
    <t>XIAMEN</t>
  </si>
  <si>
    <t>LIANYUNGANG</t>
  </si>
  <si>
    <t>FOSHAN</t>
  </si>
  <si>
    <t>HUANGPU</t>
  </si>
  <si>
    <t>SHANTOU</t>
  </si>
  <si>
    <t>ASHDOD</t>
  </si>
  <si>
    <t>BAHRAIN</t>
  </si>
  <si>
    <t>BEIRUT</t>
  </si>
  <si>
    <t>COLOMBO</t>
  </si>
  <si>
    <t>DOHA</t>
  </si>
  <si>
    <t>JEDDAH</t>
  </si>
  <si>
    <t>KARACHI</t>
  </si>
  <si>
    <t>NHAVA SHEVA</t>
  </si>
  <si>
    <t>AQABA</t>
  </si>
  <si>
    <t>SOHAR</t>
  </si>
  <si>
    <t>ADEN</t>
  </si>
  <si>
    <t>MUMBAI</t>
  </si>
  <si>
    <t>DAR ES SALAAM</t>
  </si>
  <si>
    <t>RIYADH</t>
  </si>
  <si>
    <t>ADELAIDE</t>
  </si>
  <si>
    <t>BRISBANE</t>
  </si>
  <si>
    <t>FREMANTLE</t>
  </si>
  <si>
    <t>MELBOURNE</t>
  </si>
  <si>
    <t>SYDNEY</t>
  </si>
  <si>
    <t>CHICAGO</t>
  </si>
  <si>
    <t>LOS ANGELES</t>
  </si>
  <si>
    <t>MONTREAL</t>
  </si>
  <si>
    <t>OAKLAND</t>
  </si>
  <si>
    <t>SEATTLE</t>
  </si>
  <si>
    <t>TORONTO</t>
  </si>
  <si>
    <t>VANCOUVER</t>
  </si>
  <si>
    <t>HOUSTON</t>
  </si>
  <si>
    <t>BUENAVENTURA</t>
  </si>
  <si>
    <t>BARRANQUILLA</t>
  </si>
  <si>
    <t>BUENOS AIRES</t>
  </si>
  <si>
    <t>CALLAO</t>
  </si>
  <si>
    <t xml:space="preserve">COLON FREE ZONE </t>
  </si>
  <si>
    <t>GUATEMALA CITY</t>
  </si>
  <si>
    <t>GUAYAQUIL</t>
  </si>
  <si>
    <t>ITAJAI</t>
  </si>
  <si>
    <t>MANZANILLO</t>
  </si>
  <si>
    <t xml:space="preserve">MANAUS </t>
  </si>
  <si>
    <t>MANAGUA</t>
  </si>
  <si>
    <t>MONTEVIDEO</t>
  </si>
  <si>
    <t>PARANAGUA</t>
  </si>
  <si>
    <t>RIO HAINA</t>
  </si>
  <si>
    <t>SAN JOSE</t>
  </si>
  <si>
    <t>SAN SALVADOR</t>
  </si>
  <si>
    <t>SANTOS</t>
  </si>
  <si>
    <t>VALPARAISO</t>
  </si>
  <si>
    <t>RIO DE JANEIRO</t>
  </si>
  <si>
    <t>VITORIA</t>
  </si>
  <si>
    <t>VERACRUZ</t>
  </si>
  <si>
    <t>ALEXANDRIA</t>
  </si>
  <si>
    <t>CAPE TOWN</t>
  </si>
  <si>
    <t>CASABLANCA</t>
  </si>
  <si>
    <t>DURBAN</t>
  </si>
  <si>
    <t>LAGOS</t>
  </si>
  <si>
    <t>TUNIS</t>
  </si>
  <si>
    <t>ACCRA</t>
  </si>
  <si>
    <t>DAMIETTA</t>
  </si>
  <si>
    <t>AARHUS</t>
  </si>
  <si>
    <t>ANTWERP</t>
  </si>
  <si>
    <t>BARCELONA</t>
  </si>
  <si>
    <t>BUDAPEST</t>
  </si>
  <si>
    <t>CONSTANTZA</t>
  </si>
  <si>
    <t>COPENHAGEN</t>
  </si>
  <si>
    <t>DUBLIN</t>
  </si>
  <si>
    <t>FELIXSTOWE</t>
  </si>
  <si>
    <t>GDYNIA</t>
  </si>
  <si>
    <t>HAMBURG</t>
  </si>
  <si>
    <t>HELSINKI</t>
  </si>
  <si>
    <t>RIJEKA</t>
  </si>
  <si>
    <t>KOPER</t>
  </si>
  <si>
    <t>LISBON</t>
  </si>
  <si>
    <t>MALTA</t>
  </si>
  <si>
    <t>MARSEILLES</t>
  </si>
  <si>
    <t>OSLO</t>
  </si>
  <si>
    <t>PIRAEUS</t>
  </si>
  <si>
    <t>PORTO</t>
  </si>
  <si>
    <t>POTI</t>
  </si>
  <si>
    <t>PRAGUE</t>
  </si>
  <si>
    <t>RIGA</t>
  </si>
  <si>
    <t>ROTTERDAM</t>
  </si>
  <si>
    <t>SOFIA</t>
  </si>
  <si>
    <t>SOUTHAMPTON</t>
  </si>
  <si>
    <t>ST PETERSBURG</t>
  </si>
  <si>
    <t>THESSALONIKI</t>
  </si>
  <si>
    <t>LIMASSOL</t>
  </si>
  <si>
    <t>VARNA</t>
  </si>
  <si>
    <t>BREMEN</t>
  </si>
  <si>
    <t>DURRES</t>
  </si>
  <si>
    <t>LA SPEZIA</t>
  </si>
  <si>
    <t>MERSIN</t>
  </si>
  <si>
    <t>VALENCIA</t>
  </si>
  <si>
    <t>SINGAPORE</t>
  </si>
  <si>
    <t>HONGKONG</t>
  </si>
  <si>
    <t>PORT KLANG</t>
  </si>
  <si>
    <t>INCHEON</t>
  </si>
  <si>
    <t>PORT OF LOADING</t>
  </si>
  <si>
    <t>PORT OF DISCHARGE</t>
  </si>
  <si>
    <t>HAI PHONG</t>
  </si>
  <si>
    <t>TS OR DIR</t>
  </si>
  <si>
    <t>TIANJIN</t>
  </si>
  <si>
    <t>TANJUNG PRIOK</t>
  </si>
  <si>
    <t xml:space="preserve">JAKARTA </t>
  </si>
  <si>
    <t>TANJUNG PELEPAS</t>
  </si>
  <si>
    <t>CHITTAGON</t>
  </si>
  <si>
    <t>CHENNAI</t>
  </si>
  <si>
    <t>MUNDRA</t>
  </si>
  <si>
    <t>KOLKATA</t>
  </si>
  <si>
    <t>BANDAR ABBAS</t>
  </si>
  <si>
    <t>MUSCAT</t>
  </si>
  <si>
    <t xml:space="preserve">JEBEL ALI </t>
  </si>
  <si>
    <t>SHUWAIKH</t>
  </si>
  <si>
    <t>UMM QASR</t>
  </si>
  <si>
    <t>PORT SAID (EAST)</t>
  </si>
  <si>
    <t xml:space="preserve"> IZMIR</t>
  </si>
  <si>
    <t>VLADIVOSTOK</t>
  </si>
  <si>
    <t xml:space="preserve">APAPA </t>
  </si>
  <si>
    <t>GENOA</t>
  </si>
  <si>
    <t>VENICE</t>
  </si>
  <si>
    <t>ANCONA</t>
  </si>
  <si>
    <t xml:space="preserve">STOCKHOLM </t>
  </si>
  <si>
    <t xml:space="preserve">GOTHENBURG  </t>
  </si>
  <si>
    <t>LONDON GATEWAY</t>
  </si>
  <si>
    <t>LE HARVE</t>
  </si>
  <si>
    <t>NEWYORK</t>
  </si>
  <si>
    <t>SURABAYA</t>
  </si>
  <si>
    <t>BINTULU</t>
  </si>
  <si>
    <t>TAWAU</t>
  </si>
  <si>
    <t>DAMMAM</t>
  </si>
  <si>
    <t xml:space="preserve">SHUAIBA </t>
  </si>
  <si>
    <t>NAPOLI</t>
  </si>
  <si>
    <t>CIVITAVECCHIA</t>
  </si>
  <si>
    <t>ISTANBUL</t>
  </si>
  <si>
    <t>ALGER</t>
  </si>
  <si>
    <t>FUZHOU</t>
  </si>
  <si>
    <t>GUANGZHOU</t>
  </si>
  <si>
    <t>HAMAD</t>
  </si>
  <si>
    <t>DUBAI</t>
  </si>
  <si>
    <t>WELLINGTON</t>
  </si>
  <si>
    <t>AUCKLAND</t>
  </si>
  <si>
    <t>LCL RATE
(W/M)</t>
  </si>
  <si>
    <t>DOC
(BL)</t>
  </si>
  <si>
    <t>THC
(W/M)</t>
  </si>
  <si>
    <t>CFS
(W/M)</t>
  </si>
  <si>
    <t>AFS/AMS
(BL)</t>
  </si>
  <si>
    <t>T/TIME
(DAY)</t>
  </si>
  <si>
    <t>FREQUENCY
(ETD)</t>
  </si>
  <si>
    <t>HAIFA</t>
  </si>
  <si>
    <t>SOUTH KOREA</t>
  </si>
  <si>
    <t>TAIWAN</t>
  </si>
  <si>
    <t>JAPAN</t>
  </si>
  <si>
    <t>CHINA</t>
  </si>
  <si>
    <t>MALAYSIA</t>
  </si>
  <si>
    <t>INDONESIA</t>
  </si>
  <si>
    <t>PHILIPPINES</t>
  </si>
  <si>
    <t>THAILAND</t>
  </si>
  <si>
    <t>CAMBODIA</t>
  </si>
  <si>
    <t>LAOS</t>
  </si>
  <si>
    <t>MYANMAR</t>
  </si>
  <si>
    <t>BANGLADESH</t>
  </si>
  <si>
    <t>PAKISTAN</t>
  </si>
  <si>
    <t>SRI LANKA</t>
  </si>
  <si>
    <t>INDIA</t>
  </si>
  <si>
    <t>IRAN</t>
  </si>
  <si>
    <t>QATAR</t>
  </si>
  <si>
    <t>SAUDI ARABIA</t>
  </si>
  <si>
    <t>UAE</t>
  </si>
  <si>
    <t>OMAN</t>
  </si>
  <si>
    <t>YEMEN</t>
  </si>
  <si>
    <t>ISRAEL</t>
  </si>
  <si>
    <t>LEBANON</t>
  </si>
  <si>
    <t>JORDAN</t>
  </si>
  <si>
    <t>IRAQ</t>
  </si>
  <si>
    <t>KUWAIT</t>
  </si>
  <si>
    <t>AUSTRALIA</t>
  </si>
  <si>
    <t>NEW ZEALAND</t>
  </si>
  <si>
    <t>UK</t>
  </si>
  <si>
    <t>FRANCE</t>
  </si>
  <si>
    <t>GERMANY</t>
  </si>
  <si>
    <t>BEGIUM</t>
  </si>
  <si>
    <t>CZECH</t>
  </si>
  <si>
    <t>ITALY</t>
  </si>
  <si>
    <t>SPAIN</t>
  </si>
  <si>
    <t>PORTUGAL</t>
  </si>
  <si>
    <t>NETHERLANDS</t>
  </si>
  <si>
    <t>DENMARK</t>
  </si>
  <si>
    <t>SWEDEN</t>
  </si>
  <si>
    <t>POLAND</t>
  </si>
  <si>
    <t>FINLAND</t>
  </si>
  <si>
    <t>TURKEY</t>
  </si>
  <si>
    <t>RUSSIA</t>
  </si>
  <si>
    <t>CROATIA</t>
  </si>
  <si>
    <t>BULGARIA</t>
  </si>
  <si>
    <t>CYPRUS</t>
  </si>
  <si>
    <t>GEORGIA</t>
  </si>
  <si>
    <t>GREECE</t>
  </si>
  <si>
    <t>HUNGARY</t>
  </si>
  <si>
    <t>IRELAND</t>
  </si>
  <si>
    <t>SLOVENIA</t>
  </si>
  <si>
    <t>LATVIA</t>
  </si>
  <si>
    <t>ROMANIA</t>
  </si>
  <si>
    <t>ALBANIA</t>
  </si>
  <si>
    <t>MEXICO</t>
  </si>
  <si>
    <t>BRAZIL</t>
  </si>
  <si>
    <t>ARGENTINA</t>
  </si>
  <si>
    <t>URUGUAY</t>
  </si>
  <si>
    <t>CHILE</t>
  </si>
  <si>
    <t>PERU</t>
  </si>
  <si>
    <t>COLOMBIA</t>
  </si>
  <si>
    <t>PANAMA</t>
  </si>
  <si>
    <t>COSTA RICA</t>
  </si>
  <si>
    <t xml:space="preserve">DOMINICAN </t>
  </si>
  <si>
    <t>ECUADOR</t>
  </si>
  <si>
    <t>EL SALAVDOR</t>
  </si>
  <si>
    <t>GUATEMALA</t>
  </si>
  <si>
    <t>NICARAGUA</t>
  </si>
  <si>
    <t>CANADA</t>
  </si>
  <si>
    <t>USA</t>
  </si>
  <si>
    <t>ALGERIA</t>
  </si>
  <si>
    <t>MOROCCO</t>
  </si>
  <si>
    <t>EGYPT</t>
  </si>
  <si>
    <t>SOUTH AFRICA</t>
  </si>
  <si>
    <t>TANZANIA</t>
  </si>
  <si>
    <t>NIGERIA</t>
  </si>
  <si>
    <t>GHANA</t>
  </si>
  <si>
    <t>TUNISIA</t>
  </si>
  <si>
    <t>COUNTRY</t>
  </si>
  <si>
    <t>BUSAN</t>
  </si>
  <si>
    <t>DIR</t>
  </si>
  <si>
    <t>SAT</t>
  </si>
  <si>
    <t>WED</t>
  </si>
  <si>
    <t>THU, SUN</t>
  </si>
  <si>
    <t>SUN</t>
  </si>
  <si>
    <t>MON</t>
  </si>
  <si>
    <t>THU</t>
  </si>
  <si>
    <t>VIA HKG</t>
  </si>
  <si>
    <t>VIA SIN</t>
  </si>
  <si>
    <t>HKG</t>
  </si>
  <si>
    <t>VIA NYC</t>
  </si>
  <si>
    <t>THU/SAT</t>
  </si>
  <si>
    <t>THU/SUN</t>
  </si>
  <si>
    <t>10-13 DAYS</t>
  </si>
  <si>
    <t>11-14 DAYS</t>
  </si>
  <si>
    <t>15-18 DAYS</t>
  </si>
  <si>
    <t>12-15 DAYS</t>
  </si>
  <si>
    <t>13-16 DAYS</t>
  </si>
  <si>
    <t>20-23 DAYS</t>
  </si>
  <si>
    <t>22-25 DAYS</t>
  </si>
  <si>
    <t>16-19 DAYS</t>
  </si>
  <si>
    <t>19-22 DAYS</t>
  </si>
  <si>
    <t>19-21 DAYS</t>
  </si>
  <si>
    <t>29-31 DAYS</t>
  </si>
  <si>
    <t>21-24 DAYS</t>
  </si>
  <si>
    <t>BUS</t>
  </si>
  <si>
    <t>44-47 DAYS</t>
  </si>
  <si>
    <t>SIN</t>
  </si>
  <si>
    <t>SIG</t>
  </si>
  <si>
    <t>34-37 DAYS</t>
  </si>
  <si>
    <t>BUUS</t>
  </si>
  <si>
    <t>DDC
(W/M)</t>
  </si>
  <si>
    <t>5 DAYS</t>
  </si>
  <si>
    <t>6 DAYS</t>
  </si>
  <si>
    <t>8 DAYS</t>
  </si>
  <si>
    <t>4 DAYS</t>
  </si>
  <si>
    <t>9 DAYS</t>
  </si>
  <si>
    <t>7 DAYS</t>
  </si>
  <si>
    <t>2 DAYS</t>
  </si>
  <si>
    <t>18 DAYS</t>
  </si>
  <si>
    <t>40-42 DAYS</t>
  </si>
  <si>
    <t>53-55 DAYS</t>
  </si>
  <si>
    <t>62-64 DAYS</t>
  </si>
  <si>
    <t>36-39 DAYS</t>
  </si>
  <si>
    <t>35-38 DAYS</t>
  </si>
  <si>
    <t>41-43 DAYS</t>
  </si>
  <si>
    <t>38-40 DAYS</t>
  </si>
  <si>
    <t>53-56 DAYS</t>
  </si>
  <si>
    <t>43-45 DAYS</t>
  </si>
  <si>
    <t>39-42 DAYS</t>
  </si>
  <si>
    <t>37-39 DAYS</t>
  </si>
  <si>
    <t>35-37 DAYS</t>
  </si>
  <si>
    <t>49-52 DAYS</t>
  </si>
  <si>
    <t>49-53 DAYS</t>
  </si>
  <si>
    <t>37-40 DAYS</t>
  </si>
  <si>
    <t>43-46 DAYS</t>
  </si>
  <si>
    <t>42-44 DAYS</t>
  </si>
  <si>
    <t>48-50 DAYS</t>
  </si>
  <si>
    <t>32-35 DAYS</t>
  </si>
  <si>
    <t>41-44 DAYS</t>
  </si>
  <si>
    <t>46-49 DAYS</t>
  </si>
  <si>
    <t>17-19 DAYS</t>
  </si>
  <si>
    <t>52-54 DAYS</t>
  </si>
  <si>
    <t>45-48 DAYS</t>
  </si>
  <si>
    <t>30-33 DAYS</t>
  </si>
  <si>
    <t>29-32 DAYS</t>
  </si>
  <si>
    <t>54-57 DAYS</t>
  </si>
  <si>
    <t>40-43 DAYS</t>
  </si>
  <si>
    <t>63-65 DAYS</t>
  </si>
  <si>
    <t>45-47 DAYS</t>
  </si>
  <si>
    <t>44-46 DAYS</t>
  </si>
  <si>
    <t>34-36 DAYS</t>
  </si>
  <si>
    <t>73-76 DAYS</t>
  </si>
  <si>
    <t>23-25 DAYS</t>
  </si>
  <si>
    <t>17 DAYS</t>
  </si>
  <si>
    <t>36 DAYS</t>
  </si>
  <si>
    <t>25-27 DAYS</t>
  </si>
  <si>
    <t>36-38 DAYS</t>
  </si>
  <si>
    <t>26-28 DAYS</t>
  </si>
  <si>
    <t>39-41 DAYS</t>
  </si>
  <si>
    <t>30-32 DAYS</t>
  </si>
  <si>
    <t>25-29 DAYS</t>
  </si>
  <si>
    <t>31-34 DAYS</t>
  </si>
  <si>
    <t>31-35 DAYS</t>
  </si>
  <si>
    <t>28-30 DAYS</t>
  </si>
  <si>
    <t>25-28 DAYS</t>
  </si>
  <si>
    <t>27-30 DAYS</t>
  </si>
  <si>
    <t>33-36 DAYS</t>
  </si>
  <si>
    <t>59-61 DAYS</t>
  </si>
  <si>
    <t>23-23 DAYS</t>
  </si>
  <si>
    <t>26-29 DAYS</t>
  </si>
  <si>
    <t>PHÍ XẾP DỠ</t>
  </si>
  <si>
    <t>PHÍ KHAI THÁC</t>
  </si>
  <si>
    <t>PHÍ KHAI BÁO ĐIỆN TỬ</t>
  </si>
  <si>
    <t>KÝ HIỆU</t>
  </si>
  <si>
    <t>THC</t>
  </si>
  <si>
    <t>CFS</t>
  </si>
  <si>
    <t>AFS/AMS</t>
  </si>
  <si>
    <t>MÔ TẢ</t>
  </si>
  <si>
    <t>W/M</t>
  </si>
  <si>
    <t>BL</t>
  </si>
  <si>
    <t>TRỌNG LƯỢNG/KHỐI LƯỢNG: TẤN/M3</t>
  </si>
  <si>
    <t>LÔ HÀNG/ VẬN ĐƠN</t>
  </si>
  <si>
    <t>DDC</t>
  </si>
  <si>
    <t>PHÍ CHỨNG TỪ</t>
  </si>
  <si>
    <t>DOC</t>
  </si>
  <si>
    <t>LCL RATE</t>
  </si>
  <si>
    <t>CƯỚC BIỂN HÀNG LẺ</t>
  </si>
  <si>
    <t>PHỤ PHÍ CẢNG ĐẾN</t>
  </si>
  <si>
    <t>GIẢI THÍCH CÁC TỪ VIẾT TẮT</t>
  </si>
  <si>
    <t>UPDATE: SEPT 2018</t>
  </si>
  <si>
    <t xml:space="preserve"> 1. LỊCH TÀU HÀNG LẺ (LCL)</t>
  </si>
  <si>
    <t>TBA</t>
  </si>
  <si>
    <t>LCL SCHEDULE - EX HAI PHONG</t>
  </si>
</sst>
</file>

<file path=xl/styles.xml><?xml version="1.0" encoding="utf-8"?>
<styleSheet xmlns="http://schemas.openxmlformats.org/spreadsheetml/2006/main">
  <numFmts count="3">
    <numFmt numFmtId="164" formatCode="0_ ;[Red]\-0\ "/>
    <numFmt numFmtId="165" formatCode="_(* #,##0.00_);_(* \(#,##0.00\);_(* \-??_);_(@_)"/>
    <numFmt numFmtId="166" formatCode="&quot;$&quot;#,##0.0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charset val="129"/>
      <scheme val="minor"/>
    </font>
    <font>
      <b/>
      <sz val="9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b/>
      <sz val="9"/>
      <color theme="0" tint="-4.9989318521683403E-2"/>
      <name val="Arial"/>
      <family val="2"/>
    </font>
    <font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 tint="-4.9989318521683403E-2"/>
      </patternFill>
    </fill>
    <fill>
      <patternFill patternType="solid">
        <fgColor rgb="FF0070C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165" fontId="1" fillId="0" borderId="0" applyFill="0" applyBorder="0" applyAlignment="0" applyProtection="0"/>
    <xf numFmtId="0" fontId="1" fillId="0" borderId="0"/>
    <xf numFmtId="0" fontId="4" fillId="0" borderId="0"/>
    <xf numFmtId="0" fontId="7" fillId="0" borderId="0">
      <alignment vertical="center"/>
    </xf>
  </cellStyleXfs>
  <cellXfs count="45">
    <xf numFmtId="0" fontId="0" fillId="0" borderId="0" xfId="0"/>
    <xf numFmtId="0" fontId="1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164" fontId="2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hidden="1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left" vertical="center"/>
      <protection hidden="1"/>
    </xf>
    <xf numFmtId="0" fontId="8" fillId="3" borderId="0" xfId="1" applyFont="1" applyFill="1" applyAlignment="1">
      <alignment horizontal="left" vertical="center"/>
    </xf>
    <xf numFmtId="0" fontId="9" fillId="3" borderId="0" xfId="1" applyFont="1" applyFill="1" applyAlignment="1">
      <alignment horizontal="left" vertical="center"/>
    </xf>
    <xf numFmtId="0" fontId="8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/>
    </xf>
    <xf numFmtId="0" fontId="8" fillId="5" borderId="0" xfId="1" applyFont="1" applyFill="1" applyAlignment="1">
      <alignment horizontal="center" vertical="center"/>
    </xf>
    <xf numFmtId="0" fontId="8" fillId="5" borderId="0" xfId="1" applyFont="1" applyFill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166" fontId="8" fillId="3" borderId="0" xfId="1" applyNumberFormat="1" applyFont="1" applyFill="1" applyAlignment="1">
      <alignment horizontal="center" vertical="center"/>
    </xf>
    <xf numFmtId="166" fontId="9" fillId="3" borderId="0" xfId="1" applyNumberFormat="1" applyFont="1" applyFill="1" applyAlignment="1">
      <alignment horizontal="left" vertical="center"/>
    </xf>
    <xf numFmtId="166" fontId="8" fillId="5" borderId="0" xfId="1" applyNumberFormat="1" applyFont="1" applyFill="1" applyAlignment="1">
      <alignment vertical="center"/>
    </xf>
    <xf numFmtId="166" fontId="1" fillId="2" borderId="0" xfId="0" applyNumberFormat="1" applyFont="1" applyFill="1" applyBorder="1" applyAlignment="1" applyProtection="1">
      <alignment horizontal="left" vertical="center"/>
      <protection hidden="1"/>
    </xf>
    <xf numFmtId="166" fontId="3" fillId="2" borderId="0" xfId="0" applyNumberFormat="1" applyFont="1" applyFill="1" applyBorder="1" applyAlignment="1" applyProtection="1">
      <alignment horizontal="center" vertical="center"/>
      <protection hidden="1"/>
    </xf>
    <xf numFmtId="166" fontId="12" fillId="6" borderId="1" xfId="0" applyNumberFormat="1" applyFont="1" applyFill="1" applyBorder="1" applyAlignment="1">
      <alignment horizontal="center" vertical="center" wrapText="1"/>
    </xf>
    <xf numFmtId="4" fontId="8" fillId="3" borderId="0" xfId="1" applyNumberFormat="1" applyFont="1" applyFill="1" applyAlignment="1">
      <alignment horizontal="center" vertical="center"/>
    </xf>
    <xf numFmtId="4" fontId="9" fillId="3" borderId="0" xfId="1" applyNumberFormat="1" applyFont="1" applyFill="1" applyAlignment="1">
      <alignment horizontal="left" vertical="center"/>
    </xf>
    <xf numFmtId="4" fontId="8" fillId="5" borderId="0" xfId="1" applyNumberFormat="1" applyFont="1" applyFill="1" applyAlignment="1">
      <alignment vertical="center"/>
    </xf>
    <xf numFmtId="4" fontId="1" fillId="2" borderId="0" xfId="0" applyNumberFormat="1" applyFont="1" applyFill="1" applyBorder="1" applyAlignment="1" applyProtection="1">
      <alignment horizontal="left" vertical="center"/>
      <protection hidden="1"/>
    </xf>
    <xf numFmtId="4" fontId="3" fillId="2" borderId="0" xfId="0" applyNumberFormat="1" applyFont="1" applyFill="1" applyBorder="1" applyAlignment="1" applyProtection="1">
      <alignment horizontal="center" vertical="center"/>
      <protection hidden="1"/>
    </xf>
    <xf numFmtId="4" fontId="12" fillId="6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8" fillId="7" borderId="1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4" fontId="8" fillId="2" borderId="0" xfId="0" applyNumberFormat="1" applyFont="1" applyFill="1" applyBorder="1" applyAlignment="1" applyProtection="1">
      <alignment horizontal="left" vertical="center"/>
      <protection hidden="1"/>
    </xf>
    <xf numFmtId="166" fontId="8" fillId="2" borderId="0" xfId="0" applyNumberFormat="1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4" fontId="5" fillId="2" borderId="0" xfId="0" applyNumberFormat="1" applyFont="1" applyFill="1" applyBorder="1" applyAlignment="1" applyProtection="1">
      <alignment horizontal="center" vertical="center"/>
      <protection hidden="1"/>
    </xf>
    <xf numFmtId="166" fontId="5" fillId="2" borderId="0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4" fontId="13" fillId="8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8" fillId="7" borderId="1" xfId="0" applyFont="1" applyFill="1" applyBorder="1" applyAlignment="1" applyProtection="1">
      <alignment horizontal="center" vertical="center"/>
      <protection hidden="1"/>
    </xf>
  </cellXfs>
  <cellStyles count="8">
    <cellStyle name="Comma 7" xfId="4"/>
    <cellStyle name="Normal" xfId="0" builtinId="0"/>
    <cellStyle name="Normal 10" xfId="5"/>
    <cellStyle name="Normal 11" xfId="3"/>
    <cellStyle name="Normal 12" xfId="6"/>
    <cellStyle name="Normal 2" xfId="2"/>
    <cellStyle name="Normal 3" xfId="7"/>
    <cellStyle name="常规_Quotation" xfId="1"/>
  </cellStyles>
  <dxfs count="28">
    <dxf>
      <font>
        <color rgb="FF0033CC"/>
      </font>
    </dxf>
    <dxf>
      <fill>
        <patternFill>
          <bgColor rgb="FFFFFF00"/>
        </patternFill>
      </fill>
    </dxf>
    <dxf>
      <font>
        <color rgb="FF0033CC"/>
      </font>
    </dxf>
    <dxf>
      <fill>
        <patternFill>
          <bgColor rgb="FFFFFF00"/>
        </patternFill>
      </fill>
    </dxf>
    <dxf>
      <font>
        <color rgb="FF0033CC"/>
      </font>
    </dxf>
    <dxf>
      <fill>
        <patternFill>
          <bgColor rgb="FFFFFF00"/>
        </patternFill>
      </fill>
    </dxf>
    <dxf>
      <font>
        <color rgb="FF0033CC"/>
      </font>
    </dxf>
    <dxf>
      <fill>
        <patternFill>
          <bgColor rgb="FFFFFF00"/>
        </patternFill>
      </fill>
    </dxf>
    <dxf>
      <font>
        <color rgb="FF0033CC"/>
      </font>
    </dxf>
    <dxf>
      <fill>
        <patternFill>
          <bgColor rgb="FFFFFF00"/>
        </patternFill>
      </fill>
    </dxf>
    <dxf>
      <font>
        <color rgb="FF0033CC"/>
      </font>
    </dxf>
    <dxf>
      <fill>
        <patternFill>
          <bgColor rgb="FFFFFF00"/>
        </patternFill>
      </fill>
    </dxf>
    <dxf>
      <font>
        <color rgb="FF0033CC"/>
      </font>
    </dxf>
    <dxf>
      <fill>
        <patternFill>
          <bgColor rgb="FFFFFF00"/>
        </patternFill>
      </fill>
    </dxf>
    <dxf>
      <font>
        <color rgb="FF0033CC"/>
      </font>
    </dxf>
    <dxf>
      <fill>
        <patternFill>
          <bgColor rgb="FFFFFF00"/>
        </patternFill>
      </fill>
    </dxf>
    <dxf>
      <font>
        <color rgb="FF0033CC"/>
      </font>
    </dxf>
    <dxf>
      <fill>
        <patternFill>
          <bgColor rgb="FFFFFF00"/>
        </patternFill>
      </fill>
    </dxf>
    <dxf>
      <font>
        <color rgb="FF0033CC"/>
      </font>
    </dxf>
    <dxf>
      <fill>
        <patternFill>
          <bgColor rgb="FFFFFF00"/>
        </patternFill>
      </fill>
    </dxf>
    <dxf>
      <font>
        <color rgb="FF0033CC"/>
      </font>
    </dxf>
    <dxf>
      <fill>
        <patternFill>
          <bgColor rgb="FFFFFF00"/>
        </patternFill>
      </fill>
    </dxf>
    <dxf>
      <font>
        <color rgb="FF0033CC"/>
      </font>
    </dxf>
    <dxf>
      <fill>
        <patternFill>
          <bgColor rgb="FFFFFF00"/>
        </patternFill>
      </fill>
    </dxf>
    <dxf>
      <font>
        <color rgb="FF0033CC"/>
      </font>
    </dxf>
    <dxf>
      <fill>
        <patternFill>
          <bgColor rgb="FFFFFF00"/>
        </patternFill>
      </fill>
    </dxf>
    <dxf>
      <font>
        <color rgb="FF0033CC"/>
      </font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33CC"/>
      <color rgb="FFDEA3A2"/>
      <color rgb="FFFBD4B3"/>
      <color rgb="FFF69240"/>
      <color rgb="FFEDA9A9"/>
      <color rgb="FFCBBFDB"/>
      <color rgb="FF8ACBDA"/>
      <color rgb="FF99CCFF"/>
      <color rgb="FF66CCFF"/>
      <color rgb="FFF9BD8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97632</xdr:colOff>
      <xdr:row>0</xdr:row>
      <xdr:rowOff>123825</xdr:rowOff>
    </xdr:from>
    <xdr:to>
      <xdr:col>2</xdr:col>
      <xdr:colOff>104775</xdr:colOff>
      <xdr:row>5</xdr:row>
      <xdr:rowOff>133086</xdr:rowOff>
    </xdr:to>
    <xdr:pic>
      <xdr:nvPicPr>
        <xdr:cNvPr id="8" name="Picture 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5282" y="123825"/>
          <a:ext cx="1159668" cy="904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B1:M190"/>
  <sheetViews>
    <sheetView tabSelected="1" workbookViewId="0">
      <selection activeCell="E80" sqref="E80"/>
    </sheetView>
  </sheetViews>
  <sheetFormatPr defaultColWidth="10.28515625" defaultRowHeight="12.75"/>
  <cols>
    <col min="1" max="1" width="3.7109375" style="1" customWidth="1"/>
    <col min="2" max="2" width="17.28515625" style="4" customWidth="1"/>
    <col min="3" max="3" width="17.85546875" style="4" customWidth="1"/>
    <col min="4" max="4" width="13.140625" style="1" customWidth="1"/>
    <col min="5" max="5" width="17.42578125" style="1" customWidth="1"/>
    <col min="6" max="6" width="12.42578125" style="1" customWidth="1"/>
    <col min="7" max="10" width="8.5703125" style="27" customWidth="1"/>
    <col min="11" max="11" width="8.5703125" style="21" customWidth="1"/>
    <col min="12" max="12" width="9" style="21" customWidth="1"/>
    <col min="13" max="13" width="19" style="1" customWidth="1"/>
    <col min="14" max="16384" width="10.28515625" style="1"/>
  </cols>
  <sheetData>
    <row r="1" spans="2:13" s="8" customFormat="1" ht="10.5" customHeight="1">
      <c r="B1" s="10"/>
      <c r="C1" s="10"/>
      <c r="D1" s="10"/>
      <c r="E1" s="10"/>
      <c r="F1" s="10"/>
      <c r="G1" s="24"/>
      <c r="H1" s="24"/>
      <c r="I1" s="24"/>
      <c r="J1" s="24"/>
      <c r="K1" s="18"/>
      <c r="L1" s="18"/>
    </row>
    <row r="2" spans="2:13" s="9" customFormat="1" ht="15" customHeight="1">
      <c r="B2" s="11"/>
      <c r="D2" s="12" t="s">
        <v>9</v>
      </c>
      <c r="F2" s="11"/>
      <c r="G2" s="25"/>
      <c r="H2" s="25"/>
      <c r="I2" s="25"/>
      <c r="J2" s="25"/>
      <c r="K2" s="19"/>
      <c r="L2" s="19"/>
    </row>
    <row r="3" spans="2:13" s="9" customFormat="1" ht="15" customHeight="1">
      <c r="B3" s="11"/>
      <c r="D3" s="13" t="s">
        <v>10</v>
      </c>
      <c r="F3" s="11"/>
      <c r="G3" s="25"/>
      <c r="H3" s="25"/>
      <c r="I3" s="25"/>
      <c r="J3" s="25"/>
      <c r="K3" s="19"/>
      <c r="L3" s="19"/>
    </row>
    <row r="4" spans="2:13" s="9" customFormat="1" ht="15" customHeight="1">
      <c r="B4" s="11"/>
      <c r="D4" s="13" t="s">
        <v>11</v>
      </c>
      <c r="F4" s="11"/>
      <c r="G4" s="25"/>
      <c r="H4" s="25"/>
      <c r="I4" s="25"/>
      <c r="J4" s="25"/>
      <c r="K4" s="19"/>
      <c r="L4" s="19"/>
    </row>
    <row r="5" spans="2:13" s="9" customFormat="1" ht="15" customHeight="1">
      <c r="B5" s="11"/>
      <c r="D5" s="13" t="s">
        <v>12</v>
      </c>
      <c r="F5" s="11"/>
      <c r="G5" s="25"/>
      <c r="H5" s="25"/>
      <c r="I5" s="25"/>
      <c r="J5" s="25"/>
      <c r="K5" s="19"/>
      <c r="L5" s="19"/>
    </row>
    <row r="6" spans="2:13" s="9" customFormat="1" ht="13.5" customHeight="1">
      <c r="B6" s="11"/>
      <c r="D6" s="13" t="s">
        <v>22</v>
      </c>
      <c r="F6" s="11"/>
      <c r="G6" s="25"/>
      <c r="H6" s="25"/>
      <c r="I6" s="25"/>
      <c r="J6" s="25"/>
      <c r="K6" s="19"/>
      <c r="L6" s="19"/>
    </row>
    <row r="7" spans="2:13" s="8" customFormat="1" ht="13.5" customHeight="1">
      <c r="B7" s="10"/>
      <c r="C7" s="10"/>
      <c r="D7" s="10"/>
      <c r="E7" s="10"/>
      <c r="F7" s="10"/>
      <c r="G7" s="24"/>
      <c r="H7" s="24"/>
      <c r="I7" s="24"/>
      <c r="J7" s="24"/>
      <c r="K7" s="18"/>
      <c r="L7" s="18"/>
    </row>
    <row r="8" spans="2:13" s="8" customFormat="1" ht="5.25" customHeight="1">
      <c r="B8" s="14"/>
      <c r="C8" s="14"/>
      <c r="D8" s="15"/>
      <c r="E8" s="15"/>
      <c r="F8" s="15"/>
      <c r="G8" s="26"/>
      <c r="H8" s="26"/>
      <c r="I8" s="26"/>
      <c r="J8" s="26"/>
      <c r="K8" s="20"/>
      <c r="L8" s="20"/>
      <c r="M8" s="20"/>
    </row>
    <row r="9" spans="2:13" ht="10.5" customHeight="1"/>
    <row r="10" spans="2:13" ht="25.5" customHeight="1">
      <c r="B10" s="41" t="s">
        <v>372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2:13" s="7" customFormat="1" ht="25.5" customHeight="1">
      <c r="B11" s="42" t="s">
        <v>369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2:13" ht="9.75" customHeight="1">
      <c r="B12" s="30"/>
      <c r="C12" s="30"/>
      <c r="D12" s="30"/>
      <c r="E12" s="30"/>
      <c r="F12" s="30"/>
      <c r="G12" s="28"/>
      <c r="H12" s="28"/>
      <c r="I12" s="28"/>
      <c r="J12" s="28"/>
      <c r="K12" s="22"/>
      <c r="L12" s="22"/>
    </row>
    <row r="13" spans="2:13" ht="9.75" customHeight="1">
      <c r="B13" s="30"/>
      <c r="C13" s="30"/>
      <c r="D13" s="30"/>
      <c r="E13" s="30"/>
      <c r="F13" s="30"/>
      <c r="G13" s="28"/>
      <c r="H13" s="28"/>
      <c r="I13" s="28"/>
      <c r="J13" s="28"/>
      <c r="K13" s="22"/>
      <c r="L13" s="22"/>
    </row>
    <row r="14" spans="2:13" ht="17.25" customHeight="1">
      <c r="B14" s="36" t="s">
        <v>370</v>
      </c>
      <c r="C14" s="30"/>
      <c r="D14" s="30"/>
      <c r="E14" s="30"/>
      <c r="F14" s="30"/>
      <c r="G14" s="28"/>
      <c r="H14" s="28"/>
      <c r="I14" s="28"/>
      <c r="J14" s="28"/>
      <c r="K14" s="22"/>
      <c r="L14" s="22"/>
    </row>
    <row r="15" spans="2:13" s="2" customFormat="1" ht="37.5" customHeight="1">
      <c r="B15" s="16" t="s">
        <v>127</v>
      </c>
      <c r="C15" s="16" t="s">
        <v>128</v>
      </c>
      <c r="D15" s="16" t="s">
        <v>130</v>
      </c>
      <c r="E15" s="17" t="s">
        <v>177</v>
      </c>
      <c r="F15" s="17" t="s">
        <v>176</v>
      </c>
      <c r="G15" s="29" t="s">
        <v>171</v>
      </c>
      <c r="H15" s="29" t="s">
        <v>172</v>
      </c>
      <c r="I15" s="29" t="s">
        <v>173</v>
      </c>
      <c r="J15" s="29" t="s">
        <v>174</v>
      </c>
      <c r="K15" s="23" t="s">
        <v>175</v>
      </c>
      <c r="L15" s="29" t="s">
        <v>290</v>
      </c>
      <c r="M15" s="16" t="s">
        <v>257</v>
      </c>
    </row>
    <row r="16" spans="2:13" s="2" customFormat="1" ht="12">
      <c r="B16" s="5" t="s">
        <v>129</v>
      </c>
      <c r="C16" s="5" t="s">
        <v>126</v>
      </c>
      <c r="D16" s="5" t="s">
        <v>259</v>
      </c>
      <c r="E16" s="5" t="s">
        <v>270</v>
      </c>
      <c r="F16" s="5" t="s">
        <v>292</v>
      </c>
      <c r="G16" s="40" t="s">
        <v>371</v>
      </c>
      <c r="H16" s="40" t="s">
        <v>371</v>
      </c>
      <c r="I16" s="40" t="s">
        <v>371</v>
      </c>
      <c r="J16" s="40" t="s">
        <v>371</v>
      </c>
      <c r="K16" s="40" t="s">
        <v>371</v>
      </c>
      <c r="L16" s="40" t="s">
        <v>371</v>
      </c>
      <c r="M16" s="5" t="s">
        <v>179</v>
      </c>
    </row>
    <row r="17" spans="2:13" s="2" customFormat="1" ht="12">
      <c r="B17" s="5" t="s">
        <v>129</v>
      </c>
      <c r="C17" s="5" t="s">
        <v>258</v>
      </c>
      <c r="D17" s="5" t="s">
        <v>259</v>
      </c>
      <c r="E17" s="5" t="s">
        <v>260</v>
      </c>
      <c r="F17" s="5" t="s">
        <v>291</v>
      </c>
      <c r="G17" s="40" t="s">
        <v>371</v>
      </c>
      <c r="H17" s="40" t="s">
        <v>371</v>
      </c>
      <c r="I17" s="40" t="s">
        <v>371</v>
      </c>
      <c r="J17" s="40" t="s">
        <v>371</v>
      </c>
      <c r="K17" s="40" t="s">
        <v>371</v>
      </c>
      <c r="L17" s="40" t="s">
        <v>371</v>
      </c>
      <c r="M17" s="5" t="s">
        <v>179</v>
      </c>
    </row>
    <row r="18" spans="2:13" s="2" customFormat="1" ht="12">
      <c r="B18" s="5" t="s">
        <v>129</v>
      </c>
      <c r="C18" s="5" t="s">
        <v>13</v>
      </c>
      <c r="D18" s="5" t="s">
        <v>266</v>
      </c>
      <c r="E18" s="5" t="s">
        <v>271</v>
      </c>
      <c r="F18" s="5" t="s">
        <v>272</v>
      </c>
      <c r="G18" s="40" t="s">
        <v>371</v>
      </c>
      <c r="H18" s="40" t="s">
        <v>371</v>
      </c>
      <c r="I18" s="40" t="s">
        <v>371</v>
      </c>
      <c r="J18" s="40" t="s">
        <v>371</v>
      </c>
      <c r="K18" s="40" t="s">
        <v>371</v>
      </c>
      <c r="L18" s="40" t="s">
        <v>371</v>
      </c>
      <c r="M18" s="5" t="s">
        <v>180</v>
      </c>
    </row>
    <row r="19" spans="2:13" s="2" customFormat="1" ht="12">
      <c r="B19" s="5" t="s">
        <v>129</v>
      </c>
      <c r="C19" s="5" t="s">
        <v>14</v>
      </c>
      <c r="D19" s="5" t="s">
        <v>259</v>
      </c>
      <c r="E19" s="5" t="s">
        <v>261</v>
      </c>
      <c r="F19" s="5" t="s">
        <v>294</v>
      </c>
      <c r="G19" s="40" t="s">
        <v>371</v>
      </c>
      <c r="H19" s="40" t="s">
        <v>371</v>
      </c>
      <c r="I19" s="40" t="s">
        <v>371</v>
      </c>
      <c r="J19" s="40" t="s">
        <v>371</v>
      </c>
      <c r="K19" s="40" t="s">
        <v>371</v>
      </c>
      <c r="L19" s="40" t="s">
        <v>371</v>
      </c>
      <c r="M19" s="5" t="s">
        <v>180</v>
      </c>
    </row>
    <row r="20" spans="2:13" s="2" customFormat="1" ht="12">
      <c r="B20" s="5" t="s">
        <v>129</v>
      </c>
      <c r="C20" s="5" t="s">
        <v>19</v>
      </c>
      <c r="D20" s="5" t="s">
        <v>266</v>
      </c>
      <c r="E20" s="5" t="s">
        <v>271</v>
      </c>
      <c r="F20" s="5" t="s">
        <v>273</v>
      </c>
      <c r="G20" s="40" t="s">
        <v>371</v>
      </c>
      <c r="H20" s="40" t="s">
        <v>371</v>
      </c>
      <c r="I20" s="40" t="s">
        <v>371</v>
      </c>
      <c r="J20" s="40" t="s">
        <v>371</v>
      </c>
      <c r="K20" s="40" t="s">
        <v>371</v>
      </c>
      <c r="L20" s="40" t="s">
        <v>371</v>
      </c>
      <c r="M20" s="5" t="s">
        <v>180</v>
      </c>
    </row>
    <row r="21" spans="2:13" s="2" customFormat="1" ht="12">
      <c r="B21" s="5" t="s">
        <v>129</v>
      </c>
      <c r="C21" s="5" t="s">
        <v>15</v>
      </c>
      <c r="D21" s="5" t="s">
        <v>259</v>
      </c>
      <c r="E21" s="5" t="s">
        <v>263</v>
      </c>
      <c r="F21" s="5" t="s">
        <v>295</v>
      </c>
      <c r="G21" s="40" t="s">
        <v>371</v>
      </c>
      <c r="H21" s="40" t="s">
        <v>371</v>
      </c>
      <c r="I21" s="40" t="s">
        <v>371</v>
      </c>
      <c r="J21" s="40" t="s">
        <v>371</v>
      </c>
      <c r="K21" s="40" t="s">
        <v>371</v>
      </c>
      <c r="L21" s="40" t="s">
        <v>371</v>
      </c>
      <c r="M21" s="5" t="s">
        <v>181</v>
      </c>
    </row>
    <row r="22" spans="2:13" s="2" customFormat="1" ht="12">
      <c r="B22" s="5" t="s">
        <v>129</v>
      </c>
      <c r="C22" s="5" t="s">
        <v>18</v>
      </c>
      <c r="D22" s="5" t="s">
        <v>259</v>
      </c>
      <c r="E22" s="5" t="s">
        <v>263</v>
      </c>
      <c r="F22" s="5" t="s">
        <v>293</v>
      </c>
      <c r="G22" s="40" t="s">
        <v>371</v>
      </c>
      <c r="H22" s="40" t="s">
        <v>371</v>
      </c>
      <c r="I22" s="40" t="s">
        <v>371</v>
      </c>
      <c r="J22" s="40" t="s">
        <v>371</v>
      </c>
      <c r="K22" s="40" t="s">
        <v>371</v>
      </c>
      <c r="L22" s="40" t="s">
        <v>371</v>
      </c>
      <c r="M22" s="5" t="s">
        <v>181</v>
      </c>
    </row>
    <row r="23" spans="2:13" s="2" customFormat="1" ht="12">
      <c r="B23" s="5" t="s">
        <v>129</v>
      </c>
      <c r="C23" s="5" t="s">
        <v>17</v>
      </c>
      <c r="D23" s="5" t="s">
        <v>259</v>
      </c>
      <c r="E23" s="5" t="s">
        <v>261</v>
      </c>
      <c r="F23" s="5" t="s">
        <v>295</v>
      </c>
      <c r="G23" s="40" t="s">
        <v>371</v>
      </c>
      <c r="H23" s="40" t="s">
        <v>371</v>
      </c>
      <c r="I23" s="40" t="s">
        <v>371</v>
      </c>
      <c r="J23" s="40" t="s">
        <v>371</v>
      </c>
      <c r="K23" s="40" t="s">
        <v>371</v>
      </c>
      <c r="L23" s="40" t="s">
        <v>371</v>
      </c>
      <c r="M23" s="5" t="s">
        <v>181</v>
      </c>
    </row>
    <row r="24" spans="2:13" s="2" customFormat="1" ht="12">
      <c r="B24" s="5" t="s">
        <v>129</v>
      </c>
      <c r="C24" s="5" t="s">
        <v>20</v>
      </c>
      <c r="D24" s="5" t="s">
        <v>259</v>
      </c>
      <c r="E24" s="5" t="s">
        <v>261</v>
      </c>
      <c r="F24" s="5" t="s">
        <v>296</v>
      </c>
      <c r="G24" s="40" t="s">
        <v>371</v>
      </c>
      <c r="H24" s="40" t="s">
        <v>371</v>
      </c>
      <c r="I24" s="40" t="s">
        <v>371</v>
      </c>
      <c r="J24" s="40" t="s">
        <v>371</v>
      </c>
      <c r="K24" s="40" t="s">
        <v>371</v>
      </c>
      <c r="L24" s="40" t="s">
        <v>371</v>
      </c>
      <c r="M24" s="5" t="s">
        <v>181</v>
      </c>
    </row>
    <row r="25" spans="2:13" s="2" customFormat="1" ht="12">
      <c r="B25" s="5" t="s">
        <v>129</v>
      </c>
      <c r="C25" s="5" t="s">
        <v>21</v>
      </c>
      <c r="D25" s="5" t="s">
        <v>259</v>
      </c>
      <c r="E25" s="5" t="s">
        <v>261</v>
      </c>
      <c r="F25" s="5" t="s">
        <v>293</v>
      </c>
      <c r="G25" s="40" t="s">
        <v>371</v>
      </c>
      <c r="H25" s="40" t="s">
        <v>371</v>
      </c>
      <c r="I25" s="40" t="s">
        <v>371</v>
      </c>
      <c r="J25" s="40" t="s">
        <v>371</v>
      </c>
      <c r="K25" s="40" t="s">
        <v>371</v>
      </c>
      <c r="L25" s="40" t="s">
        <v>371</v>
      </c>
      <c r="M25" s="5" t="s">
        <v>181</v>
      </c>
    </row>
    <row r="26" spans="2:13" s="2" customFormat="1" ht="12">
      <c r="B26" s="5" t="s">
        <v>129</v>
      </c>
      <c r="C26" s="5" t="s">
        <v>16</v>
      </c>
      <c r="D26" s="5" t="s">
        <v>266</v>
      </c>
      <c r="E26" s="5" t="s">
        <v>271</v>
      </c>
      <c r="F26" s="5" t="s">
        <v>274</v>
      </c>
      <c r="G26" s="40" t="s">
        <v>371</v>
      </c>
      <c r="H26" s="40" t="s">
        <v>371</v>
      </c>
      <c r="I26" s="40" t="s">
        <v>371</v>
      </c>
      <c r="J26" s="40" t="s">
        <v>371</v>
      </c>
      <c r="K26" s="40" t="s">
        <v>371</v>
      </c>
      <c r="L26" s="40" t="s">
        <v>371</v>
      </c>
      <c r="M26" s="5" t="s">
        <v>181</v>
      </c>
    </row>
    <row r="27" spans="2:13" s="2" customFormat="1" ht="12">
      <c r="B27" s="5" t="s">
        <v>129</v>
      </c>
      <c r="C27" s="5" t="s">
        <v>124</v>
      </c>
      <c r="D27" s="5" t="s">
        <v>259</v>
      </c>
      <c r="E27" s="5" t="s">
        <v>271</v>
      </c>
      <c r="F27" s="5" t="s">
        <v>297</v>
      </c>
      <c r="G27" s="40" t="s">
        <v>371</v>
      </c>
      <c r="H27" s="40" t="s">
        <v>371</v>
      </c>
      <c r="I27" s="40" t="s">
        <v>371</v>
      </c>
      <c r="J27" s="40" t="s">
        <v>371</v>
      </c>
      <c r="K27" s="40" t="s">
        <v>371</v>
      </c>
      <c r="L27" s="40" t="s">
        <v>371</v>
      </c>
      <c r="M27" s="5" t="s">
        <v>124</v>
      </c>
    </row>
    <row r="28" spans="2:13" s="2" customFormat="1" ht="12">
      <c r="B28" s="5" t="s">
        <v>129</v>
      </c>
      <c r="C28" s="5" t="s">
        <v>30</v>
      </c>
      <c r="D28" s="5" t="s">
        <v>266</v>
      </c>
      <c r="E28" s="5" t="s">
        <v>271</v>
      </c>
      <c r="F28" s="5" t="s">
        <v>272</v>
      </c>
      <c r="G28" s="40" t="s">
        <v>371</v>
      </c>
      <c r="H28" s="40" t="s">
        <v>371</v>
      </c>
      <c r="I28" s="40" t="s">
        <v>371</v>
      </c>
      <c r="J28" s="40" t="s">
        <v>371</v>
      </c>
      <c r="K28" s="40" t="s">
        <v>371</v>
      </c>
      <c r="L28" s="40" t="s">
        <v>371</v>
      </c>
      <c r="M28" s="5" t="s">
        <v>182</v>
      </c>
    </row>
    <row r="29" spans="2:13" s="2" customFormat="1" ht="12">
      <c r="B29" s="5" t="s">
        <v>129</v>
      </c>
      <c r="C29" s="5" t="s">
        <v>166</v>
      </c>
      <c r="D29" s="5" t="s">
        <v>266</v>
      </c>
      <c r="E29" s="5" t="s">
        <v>271</v>
      </c>
      <c r="F29" s="5" t="s">
        <v>272</v>
      </c>
      <c r="G29" s="40" t="s">
        <v>371</v>
      </c>
      <c r="H29" s="40" t="s">
        <v>371</v>
      </c>
      <c r="I29" s="40" t="s">
        <v>371</v>
      </c>
      <c r="J29" s="40" t="s">
        <v>371</v>
      </c>
      <c r="K29" s="40" t="s">
        <v>371</v>
      </c>
      <c r="L29" s="40" t="s">
        <v>371</v>
      </c>
      <c r="M29" s="5" t="s">
        <v>182</v>
      </c>
    </row>
    <row r="30" spans="2:13" s="2" customFormat="1" ht="12">
      <c r="B30" s="5" t="s">
        <v>129</v>
      </c>
      <c r="C30" s="5" t="s">
        <v>31</v>
      </c>
      <c r="D30" s="5" t="s">
        <v>266</v>
      </c>
      <c r="E30" s="5" t="s">
        <v>271</v>
      </c>
      <c r="F30" s="5" t="s">
        <v>272</v>
      </c>
      <c r="G30" s="40" t="s">
        <v>371</v>
      </c>
      <c r="H30" s="40" t="s">
        <v>371</v>
      </c>
      <c r="I30" s="40" t="s">
        <v>371</v>
      </c>
      <c r="J30" s="40" t="s">
        <v>371</v>
      </c>
      <c r="K30" s="40" t="s">
        <v>371</v>
      </c>
      <c r="L30" s="40" t="s">
        <v>371</v>
      </c>
      <c r="M30" s="5" t="s">
        <v>182</v>
      </c>
    </row>
    <row r="31" spans="2:13" s="2" customFormat="1" ht="12">
      <c r="B31" s="5" t="s">
        <v>129</v>
      </c>
      <c r="C31" s="5" t="s">
        <v>27</v>
      </c>
      <c r="D31" s="5" t="s">
        <v>266</v>
      </c>
      <c r="E31" s="5" t="s">
        <v>271</v>
      </c>
      <c r="F31" s="5" t="s">
        <v>272</v>
      </c>
      <c r="G31" s="40" t="s">
        <v>371</v>
      </c>
      <c r="H31" s="40" t="s">
        <v>371</v>
      </c>
      <c r="I31" s="40" t="s">
        <v>371</v>
      </c>
      <c r="J31" s="40" t="s">
        <v>371</v>
      </c>
      <c r="K31" s="40" t="s">
        <v>371</v>
      </c>
      <c r="L31" s="40" t="s">
        <v>371</v>
      </c>
      <c r="M31" s="5" t="s">
        <v>182</v>
      </c>
    </row>
    <row r="32" spans="2:13" s="2" customFormat="1" ht="12">
      <c r="B32" s="5" t="s">
        <v>129</v>
      </c>
      <c r="C32" s="5" t="s">
        <v>32</v>
      </c>
      <c r="D32" s="5" t="s">
        <v>266</v>
      </c>
      <c r="E32" s="5" t="s">
        <v>271</v>
      </c>
      <c r="F32" s="5" t="s">
        <v>272</v>
      </c>
      <c r="G32" s="40" t="s">
        <v>371</v>
      </c>
      <c r="H32" s="40" t="s">
        <v>371</v>
      </c>
      <c r="I32" s="40" t="s">
        <v>371</v>
      </c>
      <c r="J32" s="40" t="s">
        <v>371</v>
      </c>
      <c r="K32" s="40" t="s">
        <v>371</v>
      </c>
      <c r="L32" s="40" t="s">
        <v>371</v>
      </c>
      <c r="M32" s="5" t="s">
        <v>182</v>
      </c>
    </row>
    <row r="33" spans="2:13" s="2" customFormat="1" ht="12">
      <c r="B33" s="5" t="s">
        <v>129</v>
      </c>
      <c r="C33" s="5" t="s">
        <v>28</v>
      </c>
      <c r="D33" s="5" t="s">
        <v>266</v>
      </c>
      <c r="E33" s="5" t="s">
        <v>271</v>
      </c>
      <c r="F33" s="5" t="s">
        <v>275</v>
      </c>
      <c r="G33" s="40" t="s">
        <v>371</v>
      </c>
      <c r="H33" s="40" t="s">
        <v>371</v>
      </c>
      <c r="I33" s="40" t="s">
        <v>371</v>
      </c>
      <c r="J33" s="40" t="s">
        <v>371</v>
      </c>
      <c r="K33" s="40" t="s">
        <v>371</v>
      </c>
      <c r="L33" s="40" t="s">
        <v>371</v>
      </c>
      <c r="M33" s="5" t="s">
        <v>182</v>
      </c>
    </row>
    <row r="34" spans="2:13" s="2" customFormat="1" ht="12">
      <c r="B34" s="5" t="s">
        <v>129</v>
      </c>
      <c r="C34" s="5" t="s">
        <v>165</v>
      </c>
      <c r="D34" s="5" t="s">
        <v>268</v>
      </c>
      <c r="E34" s="5" t="s">
        <v>271</v>
      </c>
      <c r="F34" s="5" t="s">
        <v>275</v>
      </c>
      <c r="G34" s="40" t="s">
        <v>371</v>
      </c>
      <c r="H34" s="40" t="s">
        <v>371</v>
      </c>
      <c r="I34" s="40" t="s">
        <v>371</v>
      </c>
      <c r="J34" s="40" t="s">
        <v>371</v>
      </c>
      <c r="K34" s="40" t="s">
        <v>371</v>
      </c>
      <c r="L34" s="40" t="s">
        <v>371</v>
      </c>
      <c r="M34" s="5" t="s">
        <v>182</v>
      </c>
    </row>
    <row r="35" spans="2:13" s="2" customFormat="1" ht="12">
      <c r="B35" s="5" t="s">
        <v>129</v>
      </c>
      <c r="C35" s="5" t="s">
        <v>24</v>
      </c>
      <c r="D35" s="5" t="s">
        <v>266</v>
      </c>
      <c r="E35" s="5" t="s">
        <v>271</v>
      </c>
      <c r="F35" s="5" t="s">
        <v>276</v>
      </c>
      <c r="G35" s="40" t="s">
        <v>371</v>
      </c>
      <c r="H35" s="40" t="s">
        <v>371</v>
      </c>
      <c r="I35" s="40" t="s">
        <v>371</v>
      </c>
      <c r="J35" s="40" t="s">
        <v>371</v>
      </c>
      <c r="K35" s="40" t="s">
        <v>371</v>
      </c>
      <c r="L35" s="40" t="s">
        <v>371</v>
      </c>
      <c r="M35" s="5" t="s">
        <v>182</v>
      </c>
    </row>
    <row r="36" spans="2:13" s="2" customFormat="1" ht="12">
      <c r="B36" s="5" t="s">
        <v>129</v>
      </c>
      <c r="C36" s="5" t="s">
        <v>26</v>
      </c>
      <c r="D36" s="5" t="s">
        <v>259</v>
      </c>
      <c r="E36" s="5" t="s">
        <v>263</v>
      </c>
      <c r="F36" s="5" t="s">
        <v>291</v>
      </c>
      <c r="G36" s="40" t="s">
        <v>371</v>
      </c>
      <c r="H36" s="40" t="s">
        <v>371</v>
      </c>
      <c r="I36" s="40" t="s">
        <v>371</v>
      </c>
      <c r="J36" s="40" t="s">
        <v>371</v>
      </c>
      <c r="K36" s="40" t="s">
        <v>371</v>
      </c>
      <c r="L36" s="40" t="s">
        <v>371</v>
      </c>
      <c r="M36" s="5" t="s">
        <v>182</v>
      </c>
    </row>
    <row r="37" spans="2:13" s="2" customFormat="1" ht="12">
      <c r="B37" s="5" t="s">
        <v>129</v>
      </c>
      <c r="C37" s="5" t="s">
        <v>29</v>
      </c>
      <c r="D37" s="5" t="s">
        <v>266</v>
      </c>
      <c r="E37" s="5" t="s">
        <v>271</v>
      </c>
      <c r="F37" s="5" t="s">
        <v>272</v>
      </c>
      <c r="G37" s="40" t="s">
        <v>371</v>
      </c>
      <c r="H37" s="40" t="s">
        <v>371</v>
      </c>
      <c r="I37" s="40" t="s">
        <v>371</v>
      </c>
      <c r="J37" s="40" t="s">
        <v>371</v>
      </c>
      <c r="K37" s="40" t="s">
        <v>371</v>
      </c>
      <c r="L37" s="40" t="s">
        <v>371</v>
      </c>
      <c r="M37" s="5" t="s">
        <v>182</v>
      </c>
    </row>
    <row r="38" spans="2:13" s="2" customFormat="1" ht="12">
      <c r="B38" s="5" t="s">
        <v>129</v>
      </c>
      <c r="C38" s="5" t="s">
        <v>25</v>
      </c>
      <c r="D38" s="5" t="s">
        <v>266</v>
      </c>
      <c r="E38" s="5" t="s">
        <v>271</v>
      </c>
      <c r="F38" s="5" t="s">
        <v>276</v>
      </c>
      <c r="G38" s="40" t="s">
        <v>371</v>
      </c>
      <c r="H38" s="40" t="s">
        <v>371</v>
      </c>
      <c r="I38" s="40" t="s">
        <v>371</v>
      </c>
      <c r="J38" s="40" t="s">
        <v>371</v>
      </c>
      <c r="K38" s="40" t="s">
        <v>371</v>
      </c>
      <c r="L38" s="40" t="s">
        <v>371</v>
      </c>
      <c r="M38" s="5" t="s">
        <v>182</v>
      </c>
    </row>
    <row r="39" spans="2:13" s="2" customFormat="1" ht="12">
      <c r="B39" s="5" t="s">
        <v>129</v>
      </c>
      <c r="C39" s="5" t="s">
        <v>131</v>
      </c>
      <c r="D39" s="5" t="s">
        <v>266</v>
      </c>
      <c r="E39" s="5" t="s">
        <v>271</v>
      </c>
      <c r="F39" s="5" t="s">
        <v>276</v>
      </c>
      <c r="G39" s="40" t="s">
        <v>371</v>
      </c>
      <c r="H39" s="40" t="s">
        <v>371</v>
      </c>
      <c r="I39" s="40" t="s">
        <v>371</v>
      </c>
      <c r="J39" s="40" t="s">
        <v>371</v>
      </c>
      <c r="K39" s="40" t="s">
        <v>371</v>
      </c>
      <c r="L39" s="40" t="s">
        <v>371</v>
      </c>
      <c r="M39" s="5" t="s">
        <v>182</v>
      </c>
    </row>
    <row r="40" spans="2:13" s="2" customFormat="1" ht="12">
      <c r="B40" s="5" t="s">
        <v>129</v>
      </c>
      <c r="C40" s="5" t="s">
        <v>23</v>
      </c>
      <c r="D40" s="5" t="s">
        <v>266</v>
      </c>
      <c r="E40" s="5" t="s">
        <v>271</v>
      </c>
      <c r="F40" s="5" t="s">
        <v>276</v>
      </c>
      <c r="G40" s="40" t="s">
        <v>371</v>
      </c>
      <c r="H40" s="40" t="s">
        <v>371</v>
      </c>
      <c r="I40" s="40" t="s">
        <v>371</v>
      </c>
      <c r="J40" s="40" t="s">
        <v>371</v>
      </c>
      <c r="K40" s="40" t="s">
        <v>371</v>
      </c>
      <c r="L40" s="40" t="s">
        <v>371</v>
      </c>
      <c r="M40" s="5" t="s">
        <v>182</v>
      </c>
    </row>
    <row r="41" spans="2:13" s="2" customFormat="1" ht="12">
      <c r="B41" s="5" t="s">
        <v>129</v>
      </c>
      <c r="C41" s="5" t="s">
        <v>123</v>
      </c>
      <c r="D41" s="5" t="s">
        <v>259</v>
      </c>
      <c r="E41" s="5" t="s">
        <v>271</v>
      </c>
      <c r="F41" s="5" t="s">
        <v>292</v>
      </c>
      <c r="G41" s="40" t="s">
        <v>371</v>
      </c>
      <c r="H41" s="40" t="s">
        <v>371</v>
      </c>
      <c r="I41" s="40" t="s">
        <v>371</v>
      </c>
      <c r="J41" s="40" t="s">
        <v>371</v>
      </c>
      <c r="K41" s="40" t="s">
        <v>371</v>
      </c>
      <c r="L41" s="40" t="s">
        <v>371</v>
      </c>
      <c r="M41" s="5" t="s">
        <v>123</v>
      </c>
    </row>
    <row r="42" spans="2:13" s="2" customFormat="1" ht="12">
      <c r="B42" s="5" t="s">
        <v>129</v>
      </c>
      <c r="C42" s="5" t="s">
        <v>125</v>
      </c>
      <c r="D42" s="5" t="s">
        <v>259</v>
      </c>
      <c r="E42" s="5" t="s">
        <v>260</v>
      </c>
      <c r="F42" s="5" t="s">
        <v>293</v>
      </c>
      <c r="G42" s="40" t="s">
        <v>371</v>
      </c>
      <c r="H42" s="40" t="s">
        <v>371</v>
      </c>
      <c r="I42" s="40" t="s">
        <v>371</v>
      </c>
      <c r="J42" s="40" t="s">
        <v>371</v>
      </c>
      <c r="K42" s="40" t="s">
        <v>371</v>
      </c>
      <c r="L42" s="40" t="s">
        <v>371</v>
      </c>
      <c r="M42" s="5" t="s">
        <v>183</v>
      </c>
    </row>
    <row r="43" spans="2:13" s="2" customFormat="1" ht="12">
      <c r="B43" s="5" t="s">
        <v>129</v>
      </c>
      <c r="C43" s="5" t="s">
        <v>4</v>
      </c>
      <c r="D43" s="5" t="s">
        <v>267</v>
      </c>
      <c r="E43" s="5" t="s">
        <v>271</v>
      </c>
      <c r="F43" s="5" t="s">
        <v>274</v>
      </c>
      <c r="G43" s="40" t="s">
        <v>371</v>
      </c>
      <c r="H43" s="40" t="s">
        <v>371</v>
      </c>
      <c r="I43" s="40" t="s">
        <v>371</v>
      </c>
      <c r="J43" s="40" t="s">
        <v>371</v>
      </c>
      <c r="K43" s="40" t="s">
        <v>371</v>
      </c>
      <c r="L43" s="40" t="s">
        <v>371</v>
      </c>
      <c r="M43" s="5" t="s">
        <v>183</v>
      </c>
    </row>
    <row r="44" spans="2:13" s="2" customFormat="1" ht="12">
      <c r="B44" s="5" t="s">
        <v>129</v>
      </c>
      <c r="C44" s="5" t="s">
        <v>134</v>
      </c>
      <c r="D44" s="5" t="s">
        <v>267</v>
      </c>
      <c r="E44" s="5" t="s">
        <v>271</v>
      </c>
      <c r="F44" s="5" t="s">
        <v>279</v>
      </c>
      <c r="G44" s="40" t="s">
        <v>371</v>
      </c>
      <c r="H44" s="40" t="s">
        <v>371</v>
      </c>
      <c r="I44" s="40" t="s">
        <v>371</v>
      </c>
      <c r="J44" s="40" t="s">
        <v>371</v>
      </c>
      <c r="K44" s="40" t="s">
        <v>371</v>
      </c>
      <c r="L44" s="40" t="s">
        <v>371</v>
      </c>
      <c r="M44" s="5" t="s">
        <v>183</v>
      </c>
    </row>
    <row r="45" spans="2:13" s="2" customFormat="1" ht="12">
      <c r="B45" s="5" t="s">
        <v>129</v>
      </c>
      <c r="C45" s="5" t="s">
        <v>157</v>
      </c>
      <c r="D45" s="5" t="s">
        <v>267</v>
      </c>
      <c r="E45" s="5" t="s">
        <v>271</v>
      </c>
      <c r="F45" s="5" t="s">
        <v>277</v>
      </c>
      <c r="G45" s="40" t="s">
        <v>371</v>
      </c>
      <c r="H45" s="40" t="s">
        <v>371</v>
      </c>
      <c r="I45" s="40" t="s">
        <v>371</v>
      </c>
      <c r="J45" s="40" t="s">
        <v>371</v>
      </c>
      <c r="K45" s="40" t="s">
        <v>371</v>
      </c>
      <c r="L45" s="40" t="s">
        <v>371</v>
      </c>
      <c r="M45" s="5" t="s">
        <v>183</v>
      </c>
    </row>
    <row r="46" spans="2:13" s="2" customFormat="1" ht="12">
      <c r="B46" s="5" t="s">
        <v>129</v>
      </c>
      <c r="C46" s="5" t="s">
        <v>158</v>
      </c>
      <c r="D46" s="5" t="s">
        <v>267</v>
      </c>
      <c r="E46" s="5" t="s">
        <v>271</v>
      </c>
      <c r="F46" s="5" t="s">
        <v>278</v>
      </c>
      <c r="G46" s="40" t="s">
        <v>371</v>
      </c>
      <c r="H46" s="40" t="s">
        <v>371</v>
      </c>
      <c r="I46" s="40" t="s">
        <v>371</v>
      </c>
      <c r="J46" s="40" t="s">
        <v>371</v>
      </c>
      <c r="K46" s="40" t="s">
        <v>371</v>
      </c>
      <c r="L46" s="40" t="s">
        <v>371</v>
      </c>
      <c r="M46" s="5" t="s">
        <v>183</v>
      </c>
    </row>
    <row r="47" spans="2:13" s="2" customFormat="1" ht="12">
      <c r="B47" s="5" t="s">
        <v>129</v>
      </c>
      <c r="C47" s="5" t="s">
        <v>133</v>
      </c>
      <c r="D47" s="5" t="s">
        <v>259</v>
      </c>
      <c r="E47" s="5" t="s">
        <v>261</v>
      </c>
      <c r="F47" s="5" t="s">
        <v>295</v>
      </c>
      <c r="G47" s="40" t="s">
        <v>371</v>
      </c>
      <c r="H47" s="40" t="s">
        <v>371</v>
      </c>
      <c r="I47" s="40" t="s">
        <v>371</v>
      </c>
      <c r="J47" s="40" t="s">
        <v>371</v>
      </c>
      <c r="K47" s="40" t="s">
        <v>371</v>
      </c>
      <c r="L47" s="40" t="s">
        <v>371</v>
      </c>
      <c r="M47" s="5" t="s">
        <v>184</v>
      </c>
    </row>
    <row r="48" spans="2:13" s="2" customFormat="1" ht="12">
      <c r="B48" s="5" t="s">
        <v>129</v>
      </c>
      <c r="C48" s="5" t="s">
        <v>132</v>
      </c>
      <c r="D48" s="5" t="s">
        <v>267</v>
      </c>
      <c r="E48" s="5" t="s">
        <v>271</v>
      </c>
      <c r="F48" s="5" t="s">
        <v>279</v>
      </c>
      <c r="G48" s="40" t="s">
        <v>371</v>
      </c>
      <c r="H48" s="40" t="s">
        <v>371</v>
      </c>
      <c r="I48" s="40" t="s">
        <v>371</v>
      </c>
      <c r="J48" s="40" t="s">
        <v>371</v>
      </c>
      <c r="K48" s="40" t="s">
        <v>371</v>
      </c>
      <c r="L48" s="40" t="s">
        <v>371</v>
      </c>
      <c r="M48" s="5" t="s">
        <v>184</v>
      </c>
    </row>
    <row r="49" spans="2:13" s="2" customFormat="1" ht="12">
      <c r="B49" s="5" t="s">
        <v>129</v>
      </c>
      <c r="C49" s="5" t="s">
        <v>156</v>
      </c>
      <c r="D49" s="5" t="s">
        <v>267</v>
      </c>
      <c r="E49" s="5" t="s">
        <v>271</v>
      </c>
      <c r="F49" s="5" t="s">
        <v>279</v>
      </c>
      <c r="G49" s="40" t="s">
        <v>371</v>
      </c>
      <c r="H49" s="40" t="s">
        <v>371</v>
      </c>
      <c r="I49" s="40" t="s">
        <v>371</v>
      </c>
      <c r="J49" s="40" t="s">
        <v>371</v>
      </c>
      <c r="K49" s="40" t="s">
        <v>371</v>
      </c>
      <c r="L49" s="40" t="s">
        <v>371</v>
      </c>
      <c r="M49" s="5" t="s">
        <v>184</v>
      </c>
    </row>
    <row r="50" spans="2:13" s="2" customFormat="1" ht="12">
      <c r="B50" s="5" t="s">
        <v>129</v>
      </c>
      <c r="C50" s="5" t="s">
        <v>6</v>
      </c>
      <c r="D50" s="5" t="s">
        <v>267</v>
      </c>
      <c r="E50" s="5" t="s">
        <v>271</v>
      </c>
      <c r="F50" s="5" t="s">
        <v>279</v>
      </c>
      <c r="G50" s="40" t="s">
        <v>371</v>
      </c>
      <c r="H50" s="40" t="s">
        <v>371</v>
      </c>
      <c r="I50" s="40" t="s">
        <v>371</v>
      </c>
      <c r="J50" s="40" t="s">
        <v>371</v>
      </c>
      <c r="K50" s="40" t="s">
        <v>371</v>
      </c>
      <c r="L50" s="40" t="s">
        <v>371</v>
      </c>
      <c r="M50" s="5" t="s">
        <v>184</v>
      </c>
    </row>
    <row r="51" spans="2:13" s="2" customFormat="1" ht="12">
      <c r="B51" s="5" t="s">
        <v>129</v>
      </c>
      <c r="C51" s="5" t="s">
        <v>3</v>
      </c>
      <c r="D51" s="5" t="s">
        <v>259</v>
      </c>
      <c r="E51" s="5" t="s">
        <v>264</v>
      </c>
      <c r="F51" s="5" t="s">
        <v>295</v>
      </c>
      <c r="G51" s="40" t="s">
        <v>371</v>
      </c>
      <c r="H51" s="40" t="s">
        <v>371</v>
      </c>
      <c r="I51" s="40" t="s">
        <v>371</v>
      </c>
      <c r="J51" s="40" t="s">
        <v>371</v>
      </c>
      <c r="K51" s="40" t="s">
        <v>371</v>
      </c>
      <c r="L51" s="40" t="s">
        <v>371</v>
      </c>
      <c r="M51" s="5" t="s">
        <v>185</v>
      </c>
    </row>
    <row r="52" spans="2:13" s="2" customFormat="1" ht="12">
      <c r="B52" s="5" t="s">
        <v>129</v>
      </c>
      <c r="C52" s="5" t="s">
        <v>1</v>
      </c>
      <c r="D52" s="5" t="s">
        <v>267</v>
      </c>
      <c r="E52" s="5" t="s">
        <v>271</v>
      </c>
      <c r="F52" s="5" t="s">
        <v>280</v>
      </c>
      <c r="G52" s="40" t="s">
        <v>371</v>
      </c>
      <c r="H52" s="40" t="s">
        <v>371</v>
      </c>
      <c r="I52" s="40" t="s">
        <v>371</v>
      </c>
      <c r="J52" s="40" t="s">
        <v>371</v>
      </c>
      <c r="K52" s="40" t="s">
        <v>371</v>
      </c>
      <c r="L52" s="40" t="s">
        <v>371</v>
      </c>
      <c r="M52" s="5" t="s">
        <v>185</v>
      </c>
    </row>
    <row r="53" spans="2:13" s="2" customFormat="1" ht="12">
      <c r="B53" s="5" t="s">
        <v>129</v>
      </c>
      <c r="C53" s="5" t="s">
        <v>0</v>
      </c>
      <c r="D53" s="5" t="s">
        <v>259</v>
      </c>
      <c r="E53" s="5" t="s">
        <v>264</v>
      </c>
      <c r="F53" s="5" t="s">
        <v>293</v>
      </c>
      <c r="G53" s="40" t="s">
        <v>371</v>
      </c>
      <c r="H53" s="40" t="s">
        <v>371</v>
      </c>
      <c r="I53" s="40" t="s">
        <v>371</v>
      </c>
      <c r="J53" s="40" t="s">
        <v>371</v>
      </c>
      <c r="K53" s="40" t="s">
        <v>371</v>
      </c>
      <c r="L53" s="40" t="s">
        <v>371</v>
      </c>
      <c r="M53" s="5" t="s">
        <v>186</v>
      </c>
    </row>
    <row r="54" spans="2:13" s="2" customFormat="1" ht="12">
      <c r="B54" s="5" t="s">
        <v>129</v>
      </c>
      <c r="C54" s="5" t="s">
        <v>2</v>
      </c>
      <c r="D54" s="5" t="s">
        <v>259</v>
      </c>
      <c r="E54" s="5" t="s">
        <v>261</v>
      </c>
      <c r="F54" s="5" t="s">
        <v>292</v>
      </c>
      <c r="G54" s="40" t="s">
        <v>371</v>
      </c>
      <c r="H54" s="40" t="s">
        <v>371</v>
      </c>
      <c r="I54" s="40" t="s">
        <v>371</v>
      </c>
      <c r="J54" s="40" t="s">
        <v>371</v>
      </c>
      <c r="K54" s="40" t="s">
        <v>371</v>
      </c>
      <c r="L54" s="40" t="s">
        <v>371</v>
      </c>
      <c r="M54" s="5" t="s">
        <v>186</v>
      </c>
    </row>
    <row r="55" spans="2:13" s="2" customFormat="1" ht="12">
      <c r="B55" s="5" t="s">
        <v>129</v>
      </c>
      <c r="C55" s="5" t="s">
        <v>5</v>
      </c>
      <c r="D55" s="5" t="s">
        <v>267</v>
      </c>
      <c r="E55" s="5" t="s">
        <v>271</v>
      </c>
      <c r="F55" s="5" t="s">
        <v>298</v>
      </c>
      <c r="G55" s="40" t="s">
        <v>371</v>
      </c>
      <c r="H55" s="40" t="s">
        <v>371</v>
      </c>
      <c r="I55" s="40" t="s">
        <v>371</v>
      </c>
      <c r="J55" s="40" t="s">
        <v>371</v>
      </c>
      <c r="K55" s="40" t="s">
        <v>371</v>
      </c>
      <c r="L55" s="40" t="s">
        <v>371</v>
      </c>
      <c r="M55" s="5" t="s">
        <v>187</v>
      </c>
    </row>
    <row r="56" spans="2:13" s="2" customFormat="1" ht="12">
      <c r="B56" s="5" t="s">
        <v>129</v>
      </c>
      <c r="C56" s="5" t="s">
        <v>8</v>
      </c>
      <c r="D56" s="5" t="s">
        <v>267</v>
      </c>
      <c r="E56" s="5" t="s">
        <v>271</v>
      </c>
      <c r="F56" s="5" t="s">
        <v>277</v>
      </c>
      <c r="G56" s="40" t="s">
        <v>371</v>
      </c>
      <c r="H56" s="40" t="s">
        <v>371</v>
      </c>
      <c r="I56" s="40" t="s">
        <v>371</v>
      </c>
      <c r="J56" s="40" t="s">
        <v>371</v>
      </c>
      <c r="K56" s="40" t="s">
        <v>371</v>
      </c>
      <c r="L56" s="40" t="s">
        <v>371</v>
      </c>
      <c r="M56" s="5" t="s">
        <v>188</v>
      </c>
    </row>
    <row r="57" spans="2:13" s="2" customFormat="1" ht="12">
      <c r="B57" s="5" t="s">
        <v>129</v>
      </c>
      <c r="C57" s="5" t="s">
        <v>7</v>
      </c>
      <c r="D57" s="5" t="s">
        <v>267</v>
      </c>
      <c r="E57" s="5" t="s">
        <v>271</v>
      </c>
      <c r="F57" s="5" t="s">
        <v>281</v>
      </c>
      <c r="G57" s="40" t="s">
        <v>371</v>
      </c>
      <c r="H57" s="40" t="s">
        <v>371</v>
      </c>
      <c r="I57" s="40" t="s">
        <v>371</v>
      </c>
      <c r="J57" s="40" t="s">
        <v>371</v>
      </c>
      <c r="K57" s="40" t="s">
        <v>371</v>
      </c>
      <c r="L57" s="40" t="s">
        <v>371</v>
      </c>
      <c r="M57" s="5" t="s">
        <v>189</v>
      </c>
    </row>
    <row r="58" spans="2:13" s="2" customFormat="1" ht="12">
      <c r="B58" s="5" t="s">
        <v>129</v>
      </c>
      <c r="C58" s="5" t="s">
        <v>135</v>
      </c>
      <c r="D58" s="5" t="s">
        <v>267</v>
      </c>
      <c r="E58" s="5" t="s">
        <v>271</v>
      </c>
      <c r="F58" s="5" t="s">
        <v>281</v>
      </c>
      <c r="G58" s="40" t="s">
        <v>371</v>
      </c>
      <c r="H58" s="40" t="s">
        <v>371</v>
      </c>
      <c r="I58" s="40" t="s">
        <v>371</v>
      </c>
      <c r="J58" s="40" t="s">
        <v>371</v>
      </c>
      <c r="K58" s="40" t="s">
        <v>371</v>
      </c>
      <c r="L58" s="40" t="s">
        <v>371</v>
      </c>
      <c r="M58" s="5" t="s">
        <v>190</v>
      </c>
    </row>
    <row r="59" spans="2:13" s="2" customFormat="1" ht="12">
      <c r="B59" s="5" t="s">
        <v>129</v>
      </c>
      <c r="C59" s="5" t="s">
        <v>39</v>
      </c>
      <c r="D59" s="5" t="s">
        <v>268</v>
      </c>
      <c r="E59" s="5" t="s">
        <v>271</v>
      </c>
      <c r="F59" s="5" t="s">
        <v>282</v>
      </c>
      <c r="G59" s="40" t="s">
        <v>371</v>
      </c>
      <c r="H59" s="40" t="s">
        <v>371</v>
      </c>
      <c r="I59" s="40" t="s">
        <v>371</v>
      </c>
      <c r="J59" s="40" t="s">
        <v>371</v>
      </c>
      <c r="K59" s="40" t="s">
        <v>371</v>
      </c>
      <c r="L59" s="40" t="s">
        <v>371</v>
      </c>
      <c r="M59" s="5" t="s">
        <v>191</v>
      </c>
    </row>
    <row r="60" spans="2:13" s="2" customFormat="1" ht="12">
      <c r="B60" s="5" t="s">
        <v>129</v>
      </c>
      <c r="C60" s="5" t="s">
        <v>36</v>
      </c>
      <c r="D60" s="5" t="s">
        <v>268</v>
      </c>
      <c r="E60" s="5" t="s">
        <v>271</v>
      </c>
      <c r="F60" s="5" t="s">
        <v>280</v>
      </c>
      <c r="G60" s="40" t="s">
        <v>371</v>
      </c>
      <c r="H60" s="40" t="s">
        <v>371</v>
      </c>
      <c r="I60" s="40" t="s">
        <v>371</v>
      </c>
      <c r="J60" s="40" t="s">
        <v>371</v>
      </c>
      <c r="K60" s="40" t="s">
        <v>371</v>
      </c>
      <c r="L60" s="40" t="s">
        <v>371</v>
      </c>
      <c r="M60" s="5" t="s">
        <v>192</v>
      </c>
    </row>
    <row r="61" spans="2:13" s="2" customFormat="1" ht="12">
      <c r="B61" s="5" t="s">
        <v>129</v>
      </c>
      <c r="C61" s="5" t="s">
        <v>136</v>
      </c>
      <c r="D61" s="5" t="s">
        <v>268</v>
      </c>
      <c r="E61" s="5" t="s">
        <v>271</v>
      </c>
      <c r="F61" s="5" t="s">
        <v>278</v>
      </c>
      <c r="G61" s="40" t="s">
        <v>371</v>
      </c>
      <c r="H61" s="40" t="s">
        <v>371</v>
      </c>
      <c r="I61" s="40" t="s">
        <v>371</v>
      </c>
      <c r="J61" s="40" t="s">
        <v>371</v>
      </c>
      <c r="K61" s="40" t="s">
        <v>371</v>
      </c>
      <c r="L61" s="40" t="s">
        <v>371</v>
      </c>
      <c r="M61" s="5" t="s">
        <v>193</v>
      </c>
    </row>
    <row r="62" spans="2:13" s="2" customFormat="1" ht="12">
      <c r="B62" s="5" t="s">
        <v>129</v>
      </c>
      <c r="C62" s="5" t="s">
        <v>40</v>
      </c>
      <c r="D62" s="5" t="s">
        <v>268</v>
      </c>
      <c r="E62" s="5" t="s">
        <v>271</v>
      </c>
      <c r="F62" s="5" t="s">
        <v>283</v>
      </c>
      <c r="G62" s="40" t="s">
        <v>371</v>
      </c>
      <c r="H62" s="40" t="s">
        <v>371</v>
      </c>
      <c r="I62" s="40" t="s">
        <v>371</v>
      </c>
      <c r="J62" s="40" t="s">
        <v>371</v>
      </c>
      <c r="K62" s="40" t="s">
        <v>371</v>
      </c>
      <c r="L62" s="40" t="s">
        <v>371</v>
      </c>
      <c r="M62" s="5" t="s">
        <v>193</v>
      </c>
    </row>
    <row r="63" spans="2:13" s="2" customFormat="1" ht="12">
      <c r="B63" s="5" t="s">
        <v>129</v>
      </c>
      <c r="C63" s="5" t="s">
        <v>137</v>
      </c>
      <c r="D63" s="5" t="s">
        <v>284</v>
      </c>
      <c r="E63" s="5" t="s">
        <v>260</v>
      </c>
      <c r="F63" s="5" t="s">
        <v>285</v>
      </c>
      <c r="G63" s="40" t="s">
        <v>371</v>
      </c>
      <c r="H63" s="40" t="s">
        <v>371</v>
      </c>
      <c r="I63" s="40" t="s">
        <v>371</v>
      </c>
      <c r="J63" s="40" t="s">
        <v>371</v>
      </c>
      <c r="K63" s="40" t="s">
        <v>371</v>
      </c>
      <c r="L63" s="40" t="s">
        <v>371</v>
      </c>
      <c r="M63" s="5" t="s">
        <v>193</v>
      </c>
    </row>
    <row r="64" spans="2:13" s="2" customFormat="1" ht="12">
      <c r="B64" s="5" t="s">
        <v>129</v>
      </c>
      <c r="C64" s="5" t="s">
        <v>138</v>
      </c>
      <c r="D64" s="5" t="s">
        <v>286</v>
      </c>
      <c r="E64" s="5" t="s">
        <v>271</v>
      </c>
      <c r="F64" s="5" t="s">
        <v>277</v>
      </c>
      <c r="G64" s="40" t="s">
        <v>371</v>
      </c>
      <c r="H64" s="40" t="s">
        <v>371</v>
      </c>
      <c r="I64" s="40" t="s">
        <v>371</v>
      </c>
      <c r="J64" s="40" t="s">
        <v>371</v>
      </c>
      <c r="K64" s="40" t="s">
        <v>371</v>
      </c>
      <c r="L64" s="40" t="s">
        <v>371</v>
      </c>
      <c r="M64" s="6" t="s">
        <v>193</v>
      </c>
    </row>
    <row r="65" spans="2:13" s="2" customFormat="1" ht="12">
      <c r="B65" s="5" t="s">
        <v>129</v>
      </c>
      <c r="C65" s="5" t="s">
        <v>44</v>
      </c>
      <c r="D65" s="5" t="s">
        <v>268</v>
      </c>
      <c r="E65" s="5" t="s">
        <v>271</v>
      </c>
      <c r="F65" s="5" t="s">
        <v>280</v>
      </c>
      <c r="G65" s="40" t="s">
        <v>371</v>
      </c>
      <c r="H65" s="40" t="s">
        <v>371</v>
      </c>
      <c r="I65" s="40" t="s">
        <v>371</v>
      </c>
      <c r="J65" s="40" t="s">
        <v>371</v>
      </c>
      <c r="K65" s="40" t="s">
        <v>371</v>
      </c>
      <c r="L65" s="40" t="s">
        <v>371</v>
      </c>
      <c r="M65" s="6" t="s">
        <v>193</v>
      </c>
    </row>
    <row r="66" spans="2:13" s="2" customFormat="1" ht="12">
      <c r="B66" s="5" t="s">
        <v>129</v>
      </c>
      <c r="C66" s="5" t="s">
        <v>139</v>
      </c>
      <c r="D66" s="5" t="s">
        <v>268</v>
      </c>
      <c r="E66" s="5" t="s">
        <v>271</v>
      </c>
      <c r="F66" s="5" t="s">
        <v>340</v>
      </c>
      <c r="G66" s="40" t="s">
        <v>371</v>
      </c>
      <c r="H66" s="40" t="s">
        <v>371</v>
      </c>
      <c r="I66" s="40" t="s">
        <v>371</v>
      </c>
      <c r="J66" s="40" t="s">
        <v>371</v>
      </c>
      <c r="K66" s="40" t="s">
        <v>371</v>
      </c>
      <c r="L66" s="40" t="s">
        <v>371</v>
      </c>
      <c r="M66" s="5" t="s">
        <v>194</v>
      </c>
    </row>
    <row r="67" spans="2:13" s="2" customFormat="1" ht="12">
      <c r="B67" s="5" t="s">
        <v>129</v>
      </c>
      <c r="C67" s="5" t="s">
        <v>37</v>
      </c>
      <c r="D67" s="5" t="s">
        <v>268</v>
      </c>
      <c r="E67" s="5" t="s">
        <v>271</v>
      </c>
      <c r="F67" s="5" t="s">
        <v>341</v>
      </c>
      <c r="G67" s="40" t="s">
        <v>371</v>
      </c>
      <c r="H67" s="40" t="s">
        <v>371</v>
      </c>
      <c r="I67" s="40" t="s">
        <v>371</v>
      </c>
      <c r="J67" s="40" t="s">
        <v>371</v>
      </c>
      <c r="K67" s="40" t="s">
        <v>371</v>
      </c>
      <c r="L67" s="40" t="s">
        <v>371</v>
      </c>
      <c r="M67" s="5" t="s">
        <v>195</v>
      </c>
    </row>
    <row r="68" spans="2:13" s="2" customFormat="1" ht="12">
      <c r="B68" s="5" t="s">
        <v>129</v>
      </c>
      <c r="C68" s="5" t="s">
        <v>167</v>
      </c>
      <c r="D68" s="5" t="s">
        <v>268</v>
      </c>
      <c r="E68" s="5" t="s">
        <v>271</v>
      </c>
      <c r="F68" s="5" t="s">
        <v>342</v>
      </c>
      <c r="G68" s="40" t="s">
        <v>371</v>
      </c>
      <c r="H68" s="40" t="s">
        <v>371</v>
      </c>
      <c r="I68" s="40" t="s">
        <v>371</v>
      </c>
      <c r="J68" s="40" t="s">
        <v>371</v>
      </c>
      <c r="K68" s="40" t="s">
        <v>371</v>
      </c>
      <c r="L68" s="40" t="s">
        <v>371</v>
      </c>
      <c r="M68" s="5" t="s">
        <v>195</v>
      </c>
    </row>
    <row r="69" spans="2:13" s="2" customFormat="1" ht="12">
      <c r="B69" s="5" t="s">
        <v>129</v>
      </c>
      <c r="C69" s="5" t="s">
        <v>34</v>
      </c>
      <c r="D69" s="6" t="s">
        <v>268</v>
      </c>
      <c r="E69" s="5" t="s">
        <v>271</v>
      </c>
      <c r="F69" s="6" t="s">
        <v>343</v>
      </c>
      <c r="G69" s="40" t="s">
        <v>371</v>
      </c>
      <c r="H69" s="40" t="s">
        <v>371</v>
      </c>
      <c r="I69" s="40" t="s">
        <v>371</v>
      </c>
      <c r="J69" s="40" t="s">
        <v>371</v>
      </c>
      <c r="K69" s="40" t="s">
        <v>371</v>
      </c>
      <c r="L69" s="40" t="s">
        <v>371</v>
      </c>
      <c r="M69" s="5" t="s">
        <v>34</v>
      </c>
    </row>
    <row r="70" spans="2:13" s="2" customFormat="1" ht="12">
      <c r="B70" s="5" t="s">
        <v>129</v>
      </c>
      <c r="C70" s="5" t="s">
        <v>159</v>
      </c>
      <c r="D70" s="6" t="s">
        <v>268</v>
      </c>
      <c r="E70" s="5" t="s">
        <v>271</v>
      </c>
      <c r="F70" s="6" t="s">
        <v>282</v>
      </c>
      <c r="G70" s="40" t="s">
        <v>371</v>
      </c>
      <c r="H70" s="40" t="s">
        <v>371</v>
      </c>
      <c r="I70" s="40" t="s">
        <v>371</v>
      </c>
      <c r="J70" s="40" t="s">
        <v>371</v>
      </c>
      <c r="K70" s="40" t="s">
        <v>371</v>
      </c>
      <c r="L70" s="40" t="s">
        <v>371</v>
      </c>
      <c r="M70" s="5" t="s">
        <v>196</v>
      </c>
    </row>
    <row r="71" spans="2:13" s="2" customFormat="1" ht="12">
      <c r="B71" s="5" t="s">
        <v>129</v>
      </c>
      <c r="C71" s="5" t="s">
        <v>38</v>
      </c>
      <c r="D71" s="6" t="s">
        <v>268</v>
      </c>
      <c r="E71" s="5" t="s">
        <v>271</v>
      </c>
      <c r="F71" s="6" t="s">
        <v>344</v>
      </c>
      <c r="G71" s="40" t="s">
        <v>371</v>
      </c>
      <c r="H71" s="40" t="s">
        <v>371</v>
      </c>
      <c r="I71" s="40" t="s">
        <v>371</v>
      </c>
      <c r="J71" s="40" t="s">
        <v>371</v>
      </c>
      <c r="K71" s="40" t="s">
        <v>371</v>
      </c>
      <c r="L71" s="40" t="s">
        <v>371</v>
      </c>
      <c r="M71" s="5" t="s">
        <v>196</v>
      </c>
    </row>
    <row r="72" spans="2:13" s="2" customFormat="1" ht="12">
      <c r="B72" s="5" t="s">
        <v>129</v>
      </c>
      <c r="C72" s="5" t="s">
        <v>46</v>
      </c>
      <c r="D72" s="6" t="s">
        <v>268</v>
      </c>
      <c r="E72" s="5" t="s">
        <v>271</v>
      </c>
      <c r="F72" s="6" t="s">
        <v>344</v>
      </c>
      <c r="G72" s="40" t="s">
        <v>371</v>
      </c>
      <c r="H72" s="40" t="s">
        <v>371</v>
      </c>
      <c r="I72" s="40" t="s">
        <v>371</v>
      </c>
      <c r="J72" s="40" t="s">
        <v>371</v>
      </c>
      <c r="K72" s="40" t="s">
        <v>371</v>
      </c>
      <c r="L72" s="40" t="s">
        <v>371</v>
      </c>
      <c r="M72" s="5" t="s">
        <v>196</v>
      </c>
    </row>
    <row r="73" spans="2:13" s="2" customFormat="1" ht="12">
      <c r="B73" s="5" t="s">
        <v>129</v>
      </c>
      <c r="C73" s="5" t="s">
        <v>141</v>
      </c>
      <c r="D73" s="6" t="s">
        <v>268</v>
      </c>
      <c r="E73" s="5" t="s">
        <v>271</v>
      </c>
      <c r="F73" s="6" t="s">
        <v>335</v>
      </c>
      <c r="G73" s="40" t="s">
        <v>371</v>
      </c>
      <c r="H73" s="40" t="s">
        <v>371</v>
      </c>
      <c r="I73" s="40" t="s">
        <v>371</v>
      </c>
      <c r="J73" s="40" t="s">
        <v>371</v>
      </c>
      <c r="K73" s="40" t="s">
        <v>371</v>
      </c>
      <c r="L73" s="40" t="s">
        <v>371</v>
      </c>
      <c r="M73" s="5" t="s">
        <v>197</v>
      </c>
    </row>
    <row r="74" spans="2:13" s="2" customFormat="1" ht="12">
      <c r="B74" s="5" t="s">
        <v>129</v>
      </c>
      <c r="C74" s="5" t="s">
        <v>168</v>
      </c>
      <c r="D74" s="6" t="s">
        <v>268</v>
      </c>
      <c r="E74" s="5" t="s">
        <v>271</v>
      </c>
      <c r="F74" s="6" t="s">
        <v>344</v>
      </c>
      <c r="G74" s="40" t="s">
        <v>371</v>
      </c>
      <c r="H74" s="40" t="s">
        <v>371</v>
      </c>
      <c r="I74" s="40" t="s">
        <v>371</v>
      </c>
      <c r="J74" s="40" t="s">
        <v>371</v>
      </c>
      <c r="K74" s="40" t="s">
        <v>371</v>
      </c>
      <c r="L74" s="40" t="s">
        <v>371</v>
      </c>
      <c r="M74" s="5" t="s">
        <v>197</v>
      </c>
    </row>
    <row r="75" spans="2:13" s="2" customFormat="1" ht="12">
      <c r="B75" s="5" t="s">
        <v>129</v>
      </c>
      <c r="C75" s="5" t="s">
        <v>140</v>
      </c>
      <c r="D75" s="3" t="s">
        <v>286</v>
      </c>
      <c r="E75" s="5" t="s">
        <v>271</v>
      </c>
      <c r="F75" s="3" t="s">
        <v>339</v>
      </c>
      <c r="G75" s="40" t="s">
        <v>371</v>
      </c>
      <c r="H75" s="40" t="s">
        <v>371</v>
      </c>
      <c r="I75" s="40" t="s">
        <v>371</v>
      </c>
      <c r="J75" s="40" t="s">
        <v>371</v>
      </c>
      <c r="K75" s="40" t="s">
        <v>371</v>
      </c>
      <c r="L75" s="40" t="s">
        <v>371</v>
      </c>
      <c r="M75" s="5" t="s">
        <v>198</v>
      </c>
    </row>
    <row r="76" spans="2:13" s="2" customFormat="1" ht="12">
      <c r="B76" s="5" t="s">
        <v>129</v>
      </c>
      <c r="C76" s="5" t="s">
        <v>42</v>
      </c>
      <c r="D76" s="5" t="s">
        <v>268</v>
      </c>
      <c r="E76" s="5" t="s">
        <v>271</v>
      </c>
      <c r="F76" s="5" t="s">
        <v>345</v>
      </c>
      <c r="G76" s="40" t="s">
        <v>371</v>
      </c>
      <c r="H76" s="40" t="s">
        <v>371</v>
      </c>
      <c r="I76" s="40" t="s">
        <v>371</v>
      </c>
      <c r="J76" s="40" t="s">
        <v>371</v>
      </c>
      <c r="K76" s="40" t="s">
        <v>371</v>
      </c>
      <c r="L76" s="40" t="s">
        <v>371</v>
      </c>
      <c r="M76" s="5" t="s">
        <v>198</v>
      </c>
    </row>
    <row r="77" spans="2:13" s="2" customFormat="1" ht="12">
      <c r="B77" s="5" t="s">
        <v>129</v>
      </c>
      <c r="C77" s="5" t="s">
        <v>43</v>
      </c>
      <c r="D77" s="5" t="s">
        <v>287</v>
      </c>
      <c r="E77" s="5" t="s">
        <v>271</v>
      </c>
      <c r="F77" s="5" t="s">
        <v>346</v>
      </c>
      <c r="G77" s="40" t="s">
        <v>371</v>
      </c>
      <c r="H77" s="40" t="s">
        <v>371</v>
      </c>
      <c r="I77" s="40" t="s">
        <v>371</v>
      </c>
      <c r="J77" s="40" t="s">
        <v>371</v>
      </c>
      <c r="K77" s="40" t="s">
        <v>371</v>
      </c>
      <c r="L77" s="40" t="s">
        <v>371</v>
      </c>
      <c r="M77" s="5" t="s">
        <v>199</v>
      </c>
    </row>
    <row r="78" spans="2:13" s="2" customFormat="1" ht="12">
      <c r="B78" s="5" t="s">
        <v>129</v>
      </c>
      <c r="C78" s="5" t="s">
        <v>33</v>
      </c>
      <c r="D78" s="5" t="s">
        <v>286</v>
      </c>
      <c r="E78" s="5" t="s">
        <v>271</v>
      </c>
      <c r="F78" s="5" t="s">
        <v>324</v>
      </c>
      <c r="G78" s="40" t="s">
        <v>371</v>
      </c>
      <c r="H78" s="40" t="s">
        <v>371</v>
      </c>
      <c r="I78" s="40" t="s">
        <v>371</v>
      </c>
      <c r="J78" s="40" t="s">
        <v>371</v>
      </c>
      <c r="K78" s="40" t="s">
        <v>371</v>
      </c>
      <c r="L78" s="40" t="s">
        <v>371</v>
      </c>
      <c r="M78" s="5" t="s">
        <v>200</v>
      </c>
    </row>
    <row r="79" spans="2:13" s="2" customFormat="1" ht="12">
      <c r="B79" s="5" t="s">
        <v>129</v>
      </c>
      <c r="C79" s="5" t="s">
        <v>178</v>
      </c>
      <c r="D79" s="5" t="s">
        <v>286</v>
      </c>
      <c r="E79" s="5" t="s">
        <v>271</v>
      </c>
      <c r="F79" s="5" t="s">
        <v>338</v>
      </c>
      <c r="G79" s="40" t="s">
        <v>371</v>
      </c>
      <c r="H79" s="40" t="s">
        <v>371</v>
      </c>
      <c r="I79" s="40" t="s">
        <v>371</v>
      </c>
      <c r="J79" s="40" t="s">
        <v>371</v>
      </c>
      <c r="K79" s="40" t="s">
        <v>371</v>
      </c>
      <c r="L79" s="40" t="s">
        <v>371</v>
      </c>
      <c r="M79" s="5" t="s">
        <v>200</v>
      </c>
    </row>
    <row r="80" spans="2:13" s="2" customFormat="1" ht="12">
      <c r="B80" s="5" t="s">
        <v>129</v>
      </c>
      <c r="C80" s="5" t="s">
        <v>35</v>
      </c>
      <c r="D80" s="5" t="s">
        <v>286</v>
      </c>
      <c r="E80" s="5" t="s">
        <v>271</v>
      </c>
      <c r="F80" s="5" t="s">
        <v>282</v>
      </c>
      <c r="G80" s="40" t="s">
        <v>371</v>
      </c>
      <c r="H80" s="40" t="s">
        <v>371</v>
      </c>
      <c r="I80" s="40" t="s">
        <v>371</v>
      </c>
      <c r="J80" s="40" t="s">
        <v>371</v>
      </c>
      <c r="K80" s="40" t="s">
        <v>371</v>
      </c>
      <c r="L80" s="40" t="s">
        <v>371</v>
      </c>
      <c r="M80" s="5" t="s">
        <v>201</v>
      </c>
    </row>
    <row r="81" spans="2:13" s="2" customFormat="1" ht="12">
      <c r="B81" s="5" t="s">
        <v>129</v>
      </c>
      <c r="C81" s="5" t="s">
        <v>41</v>
      </c>
      <c r="D81" s="5" t="s">
        <v>286</v>
      </c>
      <c r="E81" s="5" t="s">
        <v>271</v>
      </c>
      <c r="F81" s="5" t="s">
        <v>346</v>
      </c>
      <c r="G81" s="40" t="s">
        <v>371</v>
      </c>
      <c r="H81" s="40" t="s">
        <v>371</v>
      </c>
      <c r="I81" s="40" t="s">
        <v>371</v>
      </c>
      <c r="J81" s="40" t="s">
        <v>371</v>
      </c>
      <c r="K81" s="40" t="s">
        <v>371</v>
      </c>
      <c r="L81" s="40" t="s">
        <v>371</v>
      </c>
      <c r="M81" s="5" t="s">
        <v>202</v>
      </c>
    </row>
    <row r="82" spans="2:13" s="2" customFormat="1" ht="12">
      <c r="B82" s="5" t="s">
        <v>129</v>
      </c>
      <c r="C82" s="5" t="s">
        <v>143</v>
      </c>
      <c r="D82" s="5" t="s">
        <v>268</v>
      </c>
      <c r="E82" s="5" t="s">
        <v>271</v>
      </c>
      <c r="F82" s="5" t="s">
        <v>344</v>
      </c>
      <c r="G82" s="40" t="s">
        <v>371</v>
      </c>
      <c r="H82" s="40" t="s">
        <v>371</v>
      </c>
      <c r="I82" s="40" t="s">
        <v>371</v>
      </c>
      <c r="J82" s="40" t="s">
        <v>371</v>
      </c>
      <c r="K82" s="40" t="s">
        <v>371</v>
      </c>
      <c r="L82" s="40" t="s">
        <v>371</v>
      </c>
      <c r="M82" s="5" t="s">
        <v>203</v>
      </c>
    </row>
    <row r="83" spans="2:13" s="2" customFormat="1" ht="12">
      <c r="B83" s="5" t="s">
        <v>129</v>
      </c>
      <c r="C83" s="5" t="s">
        <v>160</v>
      </c>
      <c r="D83" s="5" t="s">
        <v>286</v>
      </c>
      <c r="E83" s="5" t="s">
        <v>271</v>
      </c>
      <c r="F83" s="5" t="s">
        <v>347</v>
      </c>
      <c r="G83" s="40" t="s">
        <v>371</v>
      </c>
      <c r="H83" s="40" t="s">
        <v>371</v>
      </c>
      <c r="I83" s="40" t="s">
        <v>371</v>
      </c>
      <c r="J83" s="40" t="s">
        <v>371</v>
      </c>
      <c r="K83" s="40" t="s">
        <v>371</v>
      </c>
      <c r="L83" s="40" t="s">
        <v>371</v>
      </c>
      <c r="M83" s="5" t="s">
        <v>204</v>
      </c>
    </row>
    <row r="84" spans="2:13" s="2" customFormat="1" ht="12">
      <c r="B84" s="5" t="s">
        <v>129</v>
      </c>
      <c r="C84" s="5" t="s">
        <v>142</v>
      </c>
      <c r="D84" s="5" t="s">
        <v>268</v>
      </c>
      <c r="E84" s="5" t="s">
        <v>271</v>
      </c>
      <c r="F84" s="5" t="s">
        <v>344</v>
      </c>
      <c r="G84" s="40" t="s">
        <v>371</v>
      </c>
      <c r="H84" s="40" t="s">
        <v>371</v>
      </c>
      <c r="I84" s="40" t="s">
        <v>371</v>
      </c>
      <c r="J84" s="40" t="s">
        <v>371</v>
      </c>
      <c r="K84" s="40" t="s">
        <v>371</v>
      </c>
      <c r="L84" s="40" t="s">
        <v>371</v>
      </c>
      <c r="M84" s="5" t="s">
        <v>204</v>
      </c>
    </row>
    <row r="85" spans="2:13" s="2" customFormat="1" ht="12">
      <c r="B85" s="5" t="s">
        <v>129</v>
      </c>
      <c r="C85" s="5" t="s">
        <v>48</v>
      </c>
      <c r="D85" s="5" t="s">
        <v>268</v>
      </c>
      <c r="E85" s="5" t="s">
        <v>271</v>
      </c>
      <c r="F85" s="5" t="s">
        <v>280</v>
      </c>
      <c r="G85" s="40" t="s">
        <v>371</v>
      </c>
      <c r="H85" s="40" t="s">
        <v>371</v>
      </c>
      <c r="I85" s="40" t="s">
        <v>371</v>
      </c>
      <c r="J85" s="40" t="s">
        <v>371</v>
      </c>
      <c r="K85" s="40" t="s">
        <v>371</v>
      </c>
      <c r="L85" s="40" t="s">
        <v>371</v>
      </c>
      <c r="M85" s="5" t="s">
        <v>205</v>
      </c>
    </row>
    <row r="86" spans="2:13" s="2" customFormat="1" ht="12">
      <c r="B86" s="5" t="s">
        <v>129</v>
      </c>
      <c r="C86" s="5" t="s">
        <v>50</v>
      </c>
      <c r="D86" s="5" t="s">
        <v>268</v>
      </c>
      <c r="E86" s="5" t="s">
        <v>271</v>
      </c>
      <c r="F86" s="5" t="s">
        <v>283</v>
      </c>
      <c r="G86" s="40" t="s">
        <v>371</v>
      </c>
      <c r="H86" s="40" t="s">
        <v>371</v>
      </c>
      <c r="I86" s="40" t="s">
        <v>371</v>
      </c>
      <c r="J86" s="40" t="s">
        <v>371</v>
      </c>
      <c r="K86" s="40" t="s">
        <v>371</v>
      </c>
      <c r="L86" s="40" t="s">
        <v>371</v>
      </c>
      <c r="M86" s="5" t="s">
        <v>205</v>
      </c>
    </row>
    <row r="87" spans="2:13" s="2" customFormat="1" ht="12">
      <c r="B87" s="5" t="s">
        <v>129</v>
      </c>
      <c r="C87" s="5" t="s">
        <v>51</v>
      </c>
      <c r="D87" s="5" t="s">
        <v>268</v>
      </c>
      <c r="E87" s="5" t="s">
        <v>271</v>
      </c>
      <c r="F87" s="5" t="s">
        <v>348</v>
      </c>
      <c r="G87" s="40" t="s">
        <v>371</v>
      </c>
      <c r="H87" s="40" t="s">
        <v>371</v>
      </c>
      <c r="I87" s="40" t="s">
        <v>371</v>
      </c>
      <c r="J87" s="40" t="s">
        <v>371</v>
      </c>
      <c r="K87" s="40" t="s">
        <v>371</v>
      </c>
      <c r="L87" s="40" t="s">
        <v>371</v>
      </c>
      <c r="M87" s="5" t="s">
        <v>205</v>
      </c>
    </row>
    <row r="88" spans="2:13" s="2" customFormat="1" ht="12">
      <c r="B88" s="5" t="s">
        <v>129</v>
      </c>
      <c r="C88" s="5" t="s">
        <v>49</v>
      </c>
      <c r="D88" s="5" t="s">
        <v>268</v>
      </c>
      <c r="E88" s="5" t="s">
        <v>271</v>
      </c>
      <c r="F88" s="5" t="s">
        <v>349</v>
      </c>
      <c r="G88" s="40" t="s">
        <v>371</v>
      </c>
      <c r="H88" s="40" t="s">
        <v>371</v>
      </c>
      <c r="I88" s="40" t="s">
        <v>371</v>
      </c>
      <c r="J88" s="40" t="s">
        <v>371</v>
      </c>
      <c r="K88" s="40" t="s">
        <v>371</v>
      </c>
      <c r="L88" s="40" t="s">
        <v>371</v>
      </c>
      <c r="M88" s="5" t="s">
        <v>205</v>
      </c>
    </row>
    <row r="89" spans="2:13" s="2" customFormat="1" ht="12">
      <c r="B89" s="5" t="s">
        <v>129</v>
      </c>
      <c r="C89" s="5" t="s">
        <v>47</v>
      </c>
      <c r="D89" s="5" t="s">
        <v>268</v>
      </c>
      <c r="E89" s="5" t="s">
        <v>271</v>
      </c>
      <c r="F89" s="5" t="s">
        <v>317</v>
      </c>
      <c r="G89" s="40" t="s">
        <v>371</v>
      </c>
      <c r="H89" s="40" t="s">
        <v>371</v>
      </c>
      <c r="I89" s="40" t="s">
        <v>371</v>
      </c>
      <c r="J89" s="40" t="s">
        <v>371</v>
      </c>
      <c r="K89" s="40" t="s">
        <v>371</v>
      </c>
      <c r="L89" s="40" t="s">
        <v>371</v>
      </c>
      <c r="M89" s="5" t="s">
        <v>205</v>
      </c>
    </row>
    <row r="90" spans="2:13" s="2" customFormat="1" ht="12">
      <c r="B90" s="5" t="s">
        <v>129</v>
      </c>
      <c r="C90" s="5" t="s">
        <v>170</v>
      </c>
      <c r="D90" s="5" t="s">
        <v>268</v>
      </c>
      <c r="E90" s="5" t="s">
        <v>271</v>
      </c>
      <c r="F90" s="5" t="s">
        <v>335</v>
      </c>
      <c r="G90" s="40" t="s">
        <v>371</v>
      </c>
      <c r="H90" s="40" t="s">
        <v>371</v>
      </c>
      <c r="I90" s="40" t="s">
        <v>371</v>
      </c>
      <c r="J90" s="40" t="s">
        <v>371</v>
      </c>
      <c r="K90" s="40" t="s">
        <v>371</v>
      </c>
      <c r="L90" s="40" t="s">
        <v>371</v>
      </c>
      <c r="M90" s="5" t="s">
        <v>206</v>
      </c>
    </row>
    <row r="91" spans="2:13" s="2" customFormat="1" ht="12">
      <c r="B91" s="5" t="s">
        <v>129</v>
      </c>
      <c r="C91" s="5" t="s">
        <v>169</v>
      </c>
      <c r="D91" s="5" t="s">
        <v>268</v>
      </c>
      <c r="E91" s="5" t="s">
        <v>271</v>
      </c>
      <c r="F91" s="5" t="s">
        <v>346</v>
      </c>
      <c r="G91" s="40" t="s">
        <v>371</v>
      </c>
      <c r="H91" s="40" t="s">
        <v>371</v>
      </c>
      <c r="I91" s="40" t="s">
        <v>371</v>
      </c>
      <c r="J91" s="40" t="s">
        <v>371</v>
      </c>
      <c r="K91" s="40" t="s">
        <v>371</v>
      </c>
      <c r="L91" s="40" t="s">
        <v>371</v>
      </c>
      <c r="M91" s="5" t="s">
        <v>206</v>
      </c>
    </row>
    <row r="92" spans="2:13" s="2" customFormat="1" ht="12">
      <c r="B92" s="5" t="s">
        <v>129</v>
      </c>
      <c r="C92" s="5" t="s">
        <v>96</v>
      </c>
      <c r="D92" s="5" t="s">
        <v>286</v>
      </c>
      <c r="E92" s="5" t="s">
        <v>271</v>
      </c>
      <c r="F92" s="5" t="s">
        <v>303</v>
      </c>
      <c r="G92" s="40" t="s">
        <v>371</v>
      </c>
      <c r="H92" s="40" t="s">
        <v>371</v>
      </c>
      <c r="I92" s="40" t="s">
        <v>371</v>
      </c>
      <c r="J92" s="40" t="s">
        <v>371</v>
      </c>
      <c r="K92" s="40" t="s">
        <v>371</v>
      </c>
      <c r="L92" s="40" t="s">
        <v>371</v>
      </c>
      <c r="M92" s="5" t="s">
        <v>207</v>
      </c>
    </row>
    <row r="93" spans="2:13" s="2" customFormat="1" ht="12">
      <c r="B93" s="5" t="s">
        <v>129</v>
      </c>
      <c r="C93" s="5" t="s">
        <v>153</v>
      </c>
      <c r="D93" s="5" t="s">
        <v>286</v>
      </c>
      <c r="E93" s="5" t="s">
        <v>271</v>
      </c>
      <c r="F93" s="5" t="s">
        <v>314</v>
      </c>
      <c r="G93" s="40" t="s">
        <v>371</v>
      </c>
      <c r="H93" s="40" t="s">
        <v>371</v>
      </c>
      <c r="I93" s="40" t="s">
        <v>371</v>
      </c>
      <c r="J93" s="40" t="s">
        <v>371</v>
      </c>
      <c r="K93" s="40" t="s">
        <v>371</v>
      </c>
      <c r="L93" s="40" t="s">
        <v>371</v>
      </c>
      <c r="M93" s="5" t="s">
        <v>207</v>
      </c>
    </row>
    <row r="94" spans="2:13" s="2" customFormat="1" ht="12">
      <c r="B94" s="5" t="s">
        <v>129</v>
      </c>
      <c r="C94" s="5" t="s">
        <v>113</v>
      </c>
      <c r="D94" s="5" t="s">
        <v>267</v>
      </c>
      <c r="E94" s="5" t="s">
        <v>271</v>
      </c>
      <c r="F94" s="5" t="s">
        <v>288</v>
      </c>
      <c r="G94" s="40" t="s">
        <v>371</v>
      </c>
      <c r="H94" s="40" t="s">
        <v>371</v>
      </c>
      <c r="I94" s="40" t="s">
        <v>371</v>
      </c>
      <c r="J94" s="40" t="s">
        <v>371</v>
      </c>
      <c r="K94" s="40" t="s">
        <v>371</v>
      </c>
      <c r="L94" s="40" t="s">
        <v>371</v>
      </c>
      <c r="M94" s="5" t="s">
        <v>207</v>
      </c>
    </row>
    <row r="95" spans="2:13" s="2" customFormat="1" ht="12">
      <c r="B95" s="5" t="s">
        <v>129</v>
      </c>
      <c r="C95" s="5" t="s">
        <v>154</v>
      </c>
      <c r="D95" s="5" t="s">
        <v>268</v>
      </c>
      <c r="E95" s="5" t="s">
        <v>271</v>
      </c>
      <c r="F95" s="5" t="s">
        <v>302</v>
      </c>
      <c r="G95" s="40" t="s">
        <v>371</v>
      </c>
      <c r="H95" s="40" t="s">
        <v>371</v>
      </c>
      <c r="I95" s="40" t="s">
        <v>371</v>
      </c>
      <c r="J95" s="40" t="s">
        <v>371</v>
      </c>
      <c r="K95" s="40" t="s">
        <v>371</v>
      </c>
      <c r="L95" s="40" t="s">
        <v>371</v>
      </c>
      <c r="M95" s="5" t="s">
        <v>208</v>
      </c>
    </row>
    <row r="96" spans="2:13" s="2" customFormat="1" ht="12">
      <c r="B96" s="5" t="s">
        <v>129</v>
      </c>
      <c r="C96" s="5" t="s">
        <v>104</v>
      </c>
      <c r="D96" s="5" t="s">
        <v>268</v>
      </c>
      <c r="E96" s="5" t="s">
        <v>271</v>
      </c>
      <c r="F96" s="5" t="s">
        <v>303</v>
      </c>
      <c r="G96" s="40" t="s">
        <v>371</v>
      </c>
      <c r="H96" s="40" t="s">
        <v>371</v>
      </c>
      <c r="I96" s="40" t="s">
        <v>371</v>
      </c>
      <c r="J96" s="40" t="s">
        <v>371</v>
      </c>
      <c r="K96" s="40" t="s">
        <v>371</v>
      </c>
      <c r="L96" s="40" t="s">
        <v>371</v>
      </c>
      <c r="M96" s="5" t="s">
        <v>208</v>
      </c>
    </row>
    <row r="97" spans="2:13" s="2" customFormat="1" ht="12">
      <c r="B97" s="5" t="s">
        <v>129</v>
      </c>
      <c r="C97" s="5" t="s">
        <v>118</v>
      </c>
      <c r="D97" s="5" t="s">
        <v>268</v>
      </c>
      <c r="E97" s="5" t="s">
        <v>271</v>
      </c>
      <c r="F97" s="5" t="s">
        <v>304</v>
      </c>
      <c r="G97" s="40" t="s">
        <v>371</v>
      </c>
      <c r="H97" s="40" t="s">
        <v>371</v>
      </c>
      <c r="I97" s="40" t="s">
        <v>371</v>
      </c>
      <c r="J97" s="40" t="s">
        <v>371</v>
      </c>
      <c r="K97" s="40" t="s">
        <v>371</v>
      </c>
      <c r="L97" s="40" t="s">
        <v>371</v>
      </c>
      <c r="M97" s="5" t="s">
        <v>209</v>
      </c>
    </row>
    <row r="98" spans="2:13" s="2" customFormat="1" ht="12">
      <c r="B98" s="5" t="s">
        <v>129</v>
      </c>
      <c r="C98" s="5" t="s">
        <v>98</v>
      </c>
      <c r="D98" s="5" t="s">
        <v>268</v>
      </c>
      <c r="E98" s="5" t="s">
        <v>271</v>
      </c>
      <c r="F98" s="5" t="s">
        <v>302</v>
      </c>
      <c r="G98" s="40" t="s">
        <v>371</v>
      </c>
      <c r="H98" s="40" t="s">
        <v>371</v>
      </c>
      <c r="I98" s="40" t="s">
        <v>371</v>
      </c>
      <c r="J98" s="40" t="s">
        <v>371</v>
      </c>
      <c r="K98" s="40" t="s">
        <v>371</v>
      </c>
      <c r="L98" s="40" t="s">
        <v>371</v>
      </c>
      <c r="M98" s="5" t="s">
        <v>209</v>
      </c>
    </row>
    <row r="99" spans="2:13" s="2" customFormat="1" ht="12">
      <c r="B99" s="5" t="s">
        <v>129</v>
      </c>
      <c r="C99" s="5" t="s">
        <v>90</v>
      </c>
      <c r="D99" s="5" t="s">
        <v>268</v>
      </c>
      <c r="E99" s="5" t="s">
        <v>271</v>
      </c>
      <c r="F99" s="5" t="s">
        <v>302</v>
      </c>
      <c r="G99" s="40" t="s">
        <v>371</v>
      </c>
      <c r="H99" s="40" t="s">
        <v>371</v>
      </c>
      <c r="I99" s="40" t="s">
        <v>371</v>
      </c>
      <c r="J99" s="40" t="s">
        <v>371</v>
      </c>
      <c r="K99" s="40" t="s">
        <v>371</v>
      </c>
      <c r="L99" s="40" t="s">
        <v>371</v>
      </c>
      <c r="M99" s="5" t="s">
        <v>210</v>
      </c>
    </row>
    <row r="100" spans="2:13" s="2" customFormat="1" ht="12">
      <c r="B100" s="5" t="s">
        <v>129</v>
      </c>
      <c r="C100" s="5" t="s">
        <v>109</v>
      </c>
      <c r="D100" s="5" t="s">
        <v>268</v>
      </c>
      <c r="E100" s="5" t="s">
        <v>271</v>
      </c>
      <c r="F100" s="5" t="s">
        <v>305</v>
      </c>
      <c r="G100" s="40" t="s">
        <v>371</v>
      </c>
      <c r="H100" s="40" t="s">
        <v>371</v>
      </c>
      <c r="I100" s="40" t="s">
        <v>371</v>
      </c>
      <c r="J100" s="40" t="s">
        <v>371</v>
      </c>
      <c r="K100" s="40" t="s">
        <v>371</v>
      </c>
      <c r="L100" s="40" t="s">
        <v>371</v>
      </c>
      <c r="M100" s="5" t="s">
        <v>211</v>
      </c>
    </row>
    <row r="101" spans="2:13" s="2" customFormat="1" ht="12">
      <c r="B101" s="5" t="s">
        <v>129</v>
      </c>
      <c r="C101" s="5" t="s">
        <v>150</v>
      </c>
      <c r="D101" s="5" t="s">
        <v>268</v>
      </c>
      <c r="E101" s="5" t="s">
        <v>271</v>
      </c>
      <c r="F101" s="5" t="s">
        <v>304</v>
      </c>
      <c r="G101" s="40" t="s">
        <v>371</v>
      </c>
      <c r="H101" s="40" t="s">
        <v>371</v>
      </c>
      <c r="I101" s="40" t="s">
        <v>371</v>
      </c>
      <c r="J101" s="40" t="s">
        <v>371</v>
      </c>
      <c r="K101" s="40" t="s">
        <v>371</v>
      </c>
      <c r="L101" s="40" t="s">
        <v>371</v>
      </c>
      <c r="M101" s="5" t="s">
        <v>212</v>
      </c>
    </row>
    <row r="102" spans="2:13" s="2" customFormat="1" ht="12">
      <c r="B102" s="5" t="s">
        <v>129</v>
      </c>
      <c r="C102" s="5" t="s">
        <v>162</v>
      </c>
      <c r="D102" s="5" t="s">
        <v>286</v>
      </c>
      <c r="E102" s="5" t="s">
        <v>271</v>
      </c>
      <c r="F102" s="5" t="s">
        <v>306</v>
      </c>
      <c r="G102" s="40" t="s">
        <v>371</v>
      </c>
      <c r="H102" s="40" t="s">
        <v>371</v>
      </c>
      <c r="I102" s="40" t="s">
        <v>371</v>
      </c>
      <c r="J102" s="40" t="s">
        <v>371</v>
      </c>
      <c r="K102" s="40" t="s">
        <v>371</v>
      </c>
      <c r="L102" s="40" t="s">
        <v>371</v>
      </c>
      <c r="M102" s="5" t="s">
        <v>212</v>
      </c>
    </row>
    <row r="103" spans="2:13" s="2" customFormat="1" ht="12">
      <c r="B103" s="5" t="s">
        <v>129</v>
      </c>
      <c r="C103" s="5" t="s">
        <v>148</v>
      </c>
      <c r="D103" s="5" t="s">
        <v>268</v>
      </c>
      <c r="E103" s="5" t="s">
        <v>271</v>
      </c>
      <c r="F103" s="5" t="s">
        <v>303</v>
      </c>
      <c r="G103" s="40" t="s">
        <v>371</v>
      </c>
      <c r="H103" s="40" t="s">
        <v>371</v>
      </c>
      <c r="I103" s="40" t="s">
        <v>371</v>
      </c>
      <c r="J103" s="40" t="s">
        <v>371</v>
      </c>
      <c r="K103" s="40" t="s">
        <v>371</v>
      </c>
      <c r="L103" s="40" t="s">
        <v>371</v>
      </c>
      <c r="M103" s="5" t="s">
        <v>212</v>
      </c>
    </row>
    <row r="104" spans="2:13" s="2" customFormat="1" ht="12">
      <c r="B104" s="5" t="s">
        <v>129</v>
      </c>
      <c r="C104" s="5" t="s">
        <v>161</v>
      </c>
      <c r="D104" s="5" t="s">
        <v>268</v>
      </c>
      <c r="E104" s="5" t="s">
        <v>271</v>
      </c>
      <c r="F104" s="5" t="s">
        <v>307</v>
      </c>
      <c r="G104" s="40" t="s">
        <v>371</v>
      </c>
      <c r="H104" s="40" t="s">
        <v>371</v>
      </c>
      <c r="I104" s="40" t="s">
        <v>371</v>
      </c>
      <c r="J104" s="40" t="s">
        <v>371</v>
      </c>
      <c r="K104" s="40" t="s">
        <v>371</v>
      </c>
      <c r="L104" s="40" t="s">
        <v>371</v>
      </c>
      <c r="M104" s="5" t="s">
        <v>212</v>
      </c>
    </row>
    <row r="105" spans="2:13" s="2" customFormat="1" ht="12">
      <c r="B105" s="5" t="s">
        <v>129</v>
      </c>
      <c r="C105" s="5" t="s">
        <v>149</v>
      </c>
      <c r="D105" s="5" t="s">
        <v>268</v>
      </c>
      <c r="E105" s="5" t="s">
        <v>271</v>
      </c>
      <c r="F105" s="5" t="s">
        <v>308</v>
      </c>
      <c r="G105" s="40" t="s">
        <v>371</v>
      </c>
      <c r="H105" s="40" t="s">
        <v>371</v>
      </c>
      <c r="I105" s="40" t="s">
        <v>371</v>
      </c>
      <c r="J105" s="40" t="s">
        <v>371</v>
      </c>
      <c r="K105" s="40" t="s">
        <v>371</v>
      </c>
      <c r="L105" s="40" t="s">
        <v>371</v>
      </c>
      <c r="M105" s="5" t="s">
        <v>212</v>
      </c>
    </row>
    <row r="106" spans="2:13" s="2" customFormat="1" ht="12">
      <c r="B106" s="5" t="s">
        <v>129</v>
      </c>
      <c r="C106" s="5" t="s">
        <v>120</v>
      </c>
      <c r="D106" s="5" t="s">
        <v>268</v>
      </c>
      <c r="E106" s="5" t="s">
        <v>271</v>
      </c>
      <c r="F106" s="5" t="s">
        <v>309</v>
      </c>
      <c r="G106" s="40" t="s">
        <v>371</v>
      </c>
      <c r="H106" s="40" t="s">
        <v>371</v>
      </c>
      <c r="I106" s="40" t="s">
        <v>371</v>
      </c>
      <c r="J106" s="40" t="s">
        <v>371</v>
      </c>
      <c r="K106" s="40" t="s">
        <v>371</v>
      </c>
      <c r="L106" s="40" t="s">
        <v>371</v>
      </c>
      <c r="M106" s="5" t="s">
        <v>212</v>
      </c>
    </row>
    <row r="107" spans="2:13" s="2" customFormat="1" ht="12">
      <c r="B107" s="5" t="s">
        <v>129</v>
      </c>
      <c r="C107" s="5" t="s">
        <v>91</v>
      </c>
      <c r="D107" s="5" t="s">
        <v>268</v>
      </c>
      <c r="E107" s="5" t="s">
        <v>271</v>
      </c>
      <c r="F107" s="5" t="s">
        <v>310</v>
      </c>
      <c r="G107" s="40" t="s">
        <v>371</v>
      </c>
      <c r="H107" s="40" t="s">
        <v>371</v>
      </c>
      <c r="I107" s="40" t="s">
        <v>371</v>
      </c>
      <c r="J107" s="40" t="s">
        <v>371</v>
      </c>
      <c r="K107" s="40" t="s">
        <v>371</v>
      </c>
      <c r="L107" s="40" t="s">
        <v>371</v>
      </c>
      <c r="M107" s="5" t="s">
        <v>213</v>
      </c>
    </row>
    <row r="108" spans="2:13" s="2" customFormat="1" ht="12">
      <c r="B108" s="5" t="s">
        <v>129</v>
      </c>
      <c r="C108" s="5" t="s">
        <v>122</v>
      </c>
      <c r="D108" s="5" t="s">
        <v>268</v>
      </c>
      <c r="E108" s="5" t="s">
        <v>271</v>
      </c>
      <c r="F108" s="5" t="s">
        <v>303</v>
      </c>
      <c r="G108" s="40" t="s">
        <v>371</v>
      </c>
      <c r="H108" s="40" t="s">
        <v>371</v>
      </c>
      <c r="I108" s="40" t="s">
        <v>371</v>
      </c>
      <c r="J108" s="40" t="s">
        <v>371</v>
      </c>
      <c r="K108" s="40" t="s">
        <v>371</v>
      </c>
      <c r="L108" s="40" t="s">
        <v>371</v>
      </c>
      <c r="M108" s="5" t="s">
        <v>213</v>
      </c>
    </row>
    <row r="109" spans="2:13" s="2" customFormat="1" ht="12">
      <c r="B109" s="5" t="s">
        <v>129</v>
      </c>
      <c r="C109" s="5" t="s">
        <v>102</v>
      </c>
      <c r="D109" s="5" t="s">
        <v>268</v>
      </c>
      <c r="E109" s="5" t="s">
        <v>271</v>
      </c>
      <c r="F109" s="5" t="s">
        <v>311</v>
      </c>
      <c r="G109" s="40" t="s">
        <v>371</v>
      </c>
      <c r="H109" s="40" t="s">
        <v>371</v>
      </c>
      <c r="I109" s="40" t="s">
        <v>371</v>
      </c>
      <c r="J109" s="40" t="s">
        <v>371</v>
      </c>
      <c r="K109" s="40" t="s">
        <v>371</v>
      </c>
      <c r="L109" s="40" t="s">
        <v>371</v>
      </c>
      <c r="M109" s="5" t="s">
        <v>214</v>
      </c>
    </row>
    <row r="110" spans="2:13" s="2" customFormat="1" ht="12">
      <c r="B110" s="5" t="s">
        <v>129</v>
      </c>
      <c r="C110" s="5" t="s">
        <v>107</v>
      </c>
      <c r="D110" s="5" t="s">
        <v>268</v>
      </c>
      <c r="E110" s="5" t="s">
        <v>271</v>
      </c>
      <c r="F110" s="5" t="s">
        <v>312</v>
      </c>
      <c r="G110" s="40" t="s">
        <v>371</v>
      </c>
      <c r="H110" s="40" t="s">
        <v>371</v>
      </c>
      <c r="I110" s="40" t="s">
        <v>371</v>
      </c>
      <c r="J110" s="40" t="s">
        <v>371</v>
      </c>
      <c r="K110" s="40" t="s">
        <v>371</v>
      </c>
      <c r="L110" s="40" t="s">
        <v>371</v>
      </c>
      <c r="M110" s="5" t="s">
        <v>214</v>
      </c>
    </row>
    <row r="111" spans="2:13" s="2" customFormat="1" ht="12">
      <c r="B111" s="5" t="s">
        <v>129</v>
      </c>
      <c r="C111" s="5" t="s">
        <v>111</v>
      </c>
      <c r="D111" s="5" t="s">
        <v>268</v>
      </c>
      <c r="E111" s="5" t="s">
        <v>271</v>
      </c>
      <c r="F111" s="5" t="s">
        <v>313</v>
      </c>
      <c r="G111" s="40" t="s">
        <v>371</v>
      </c>
      <c r="H111" s="40" t="s">
        <v>371</v>
      </c>
      <c r="I111" s="40" t="s">
        <v>371</v>
      </c>
      <c r="J111" s="40" t="s">
        <v>371</v>
      </c>
      <c r="K111" s="40" t="s">
        <v>371</v>
      </c>
      <c r="L111" s="40" t="s">
        <v>371</v>
      </c>
      <c r="M111" s="5" t="s">
        <v>215</v>
      </c>
    </row>
    <row r="112" spans="2:13" s="2" customFormat="1" ht="12">
      <c r="B112" s="5" t="s">
        <v>129</v>
      </c>
      <c r="C112" s="5" t="s">
        <v>105</v>
      </c>
      <c r="D112" s="5" t="s">
        <v>286</v>
      </c>
      <c r="E112" s="5" t="s">
        <v>271</v>
      </c>
      <c r="F112" s="5" t="s">
        <v>307</v>
      </c>
      <c r="G112" s="40" t="s">
        <v>371</v>
      </c>
      <c r="H112" s="40" t="s">
        <v>371</v>
      </c>
      <c r="I112" s="40" t="s">
        <v>371</v>
      </c>
      <c r="J112" s="40" t="s">
        <v>371</v>
      </c>
      <c r="K112" s="40" t="s">
        <v>371</v>
      </c>
      <c r="L112" s="40" t="s">
        <v>371</v>
      </c>
      <c r="M112" s="5" t="s">
        <v>216</v>
      </c>
    </row>
    <row r="113" spans="2:13" s="2" customFormat="1" ht="12">
      <c r="B113" s="5" t="s">
        <v>129</v>
      </c>
      <c r="C113" s="5" t="s">
        <v>89</v>
      </c>
      <c r="D113" s="5" t="s">
        <v>286</v>
      </c>
      <c r="E113" s="5" t="s">
        <v>271</v>
      </c>
      <c r="F113" s="5" t="s">
        <v>314</v>
      </c>
      <c r="G113" s="40" t="s">
        <v>371</v>
      </c>
      <c r="H113" s="40" t="s">
        <v>371</v>
      </c>
      <c r="I113" s="40" t="s">
        <v>371</v>
      </c>
      <c r="J113" s="40" t="s">
        <v>371</v>
      </c>
      <c r="K113" s="40" t="s">
        <v>371</v>
      </c>
      <c r="L113" s="40" t="s">
        <v>371</v>
      </c>
      <c r="M113" s="5" t="s">
        <v>216</v>
      </c>
    </row>
    <row r="114" spans="2:13" s="2" customFormat="1" ht="12">
      <c r="B114" s="5" t="s">
        <v>129</v>
      </c>
      <c r="C114" s="5" t="s">
        <v>94</v>
      </c>
      <c r="D114" s="5" t="s">
        <v>286</v>
      </c>
      <c r="E114" s="5" t="s">
        <v>271</v>
      </c>
      <c r="F114" s="5" t="s">
        <v>314</v>
      </c>
      <c r="G114" s="40" t="s">
        <v>371</v>
      </c>
      <c r="H114" s="40" t="s">
        <v>371</v>
      </c>
      <c r="I114" s="40" t="s">
        <v>371</v>
      </c>
      <c r="J114" s="40" t="s">
        <v>371</v>
      </c>
      <c r="K114" s="40" t="s">
        <v>371</v>
      </c>
      <c r="L114" s="40" t="s">
        <v>371</v>
      </c>
      <c r="M114" s="5" t="s">
        <v>94</v>
      </c>
    </row>
    <row r="115" spans="2:13" s="2" customFormat="1" ht="12">
      <c r="B115" s="5" t="s">
        <v>129</v>
      </c>
      <c r="C115" s="5" t="s">
        <v>152</v>
      </c>
      <c r="D115" s="5" t="s">
        <v>268</v>
      </c>
      <c r="E115" s="5" t="s">
        <v>271</v>
      </c>
      <c r="F115" s="5" t="s">
        <v>315</v>
      </c>
      <c r="G115" s="40" t="s">
        <v>371</v>
      </c>
      <c r="H115" s="40" t="s">
        <v>371</v>
      </c>
      <c r="I115" s="40" t="s">
        <v>371</v>
      </c>
      <c r="J115" s="40" t="s">
        <v>371</v>
      </c>
      <c r="K115" s="40" t="s">
        <v>371</v>
      </c>
      <c r="L115" s="40" t="s">
        <v>371</v>
      </c>
      <c r="M115" s="5" t="s">
        <v>217</v>
      </c>
    </row>
    <row r="116" spans="2:13" s="2" customFormat="1" ht="12">
      <c r="B116" s="5" t="s">
        <v>129</v>
      </c>
      <c r="C116" s="5" t="s">
        <v>151</v>
      </c>
      <c r="D116" s="5" t="s">
        <v>268</v>
      </c>
      <c r="E116" s="5" t="s">
        <v>271</v>
      </c>
      <c r="F116" s="5" t="s">
        <v>316</v>
      </c>
      <c r="G116" s="40" t="s">
        <v>371</v>
      </c>
      <c r="H116" s="40" t="s">
        <v>371</v>
      </c>
      <c r="I116" s="40" t="s">
        <v>371</v>
      </c>
      <c r="J116" s="40" t="s">
        <v>371</v>
      </c>
      <c r="K116" s="40" t="s">
        <v>371</v>
      </c>
      <c r="L116" s="40" t="s">
        <v>371</v>
      </c>
      <c r="M116" s="5" t="s">
        <v>217</v>
      </c>
    </row>
    <row r="117" spans="2:13" s="2" customFormat="1" ht="12">
      <c r="B117" s="5" t="s">
        <v>129</v>
      </c>
      <c r="C117" s="5" t="s">
        <v>97</v>
      </c>
      <c r="D117" s="5" t="s">
        <v>286</v>
      </c>
      <c r="E117" s="5" t="s">
        <v>271</v>
      </c>
      <c r="F117" s="5" t="s">
        <v>314</v>
      </c>
      <c r="G117" s="40" t="s">
        <v>371</v>
      </c>
      <c r="H117" s="40" t="s">
        <v>371</v>
      </c>
      <c r="I117" s="40" t="s">
        <v>371</v>
      </c>
      <c r="J117" s="40" t="s">
        <v>371</v>
      </c>
      <c r="K117" s="40" t="s">
        <v>371</v>
      </c>
      <c r="L117" s="40" t="s">
        <v>371</v>
      </c>
      <c r="M117" s="5" t="s">
        <v>218</v>
      </c>
    </row>
    <row r="118" spans="2:13" s="2" customFormat="1" ht="12">
      <c r="B118" s="5" t="s">
        <v>129</v>
      </c>
      <c r="C118" s="5" t="s">
        <v>99</v>
      </c>
      <c r="D118" s="5" t="s">
        <v>268</v>
      </c>
      <c r="E118" s="5" t="s">
        <v>271</v>
      </c>
      <c r="F118" s="5" t="s">
        <v>307</v>
      </c>
      <c r="G118" s="40" t="s">
        <v>371</v>
      </c>
      <c r="H118" s="40" t="s">
        <v>371</v>
      </c>
      <c r="I118" s="40" t="s">
        <v>371</v>
      </c>
      <c r="J118" s="40" t="s">
        <v>371</v>
      </c>
      <c r="K118" s="40" t="s">
        <v>371</v>
      </c>
      <c r="L118" s="40" t="s">
        <v>371</v>
      </c>
      <c r="M118" s="5" t="s">
        <v>219</v>
      </c>
    </row>
    <row r="119" spans="2:13" s="2" customFormat="1" ht="12">
      <c r="B119" s="5" t="s">
        <v>129</v>
      </c>
      <c r="C119" s="5" t="s">
        <v>163</v>
      </c>
      <c r="D119" s="5" t="s">
        <v>268</v>
      </c>
      <c r="E119" s="5" t="s">
        <v>271</v>
      </c>
      <c r="F119" s="5" t="s">
        <v>317</v>
      </c>
      <c r="G119" s="40" t="s">
        <v>371</v>
      </c>
      <c r="H119" s="40" t="s">
        <v>371</v>
      </c>
      <c r="I119" s="40" t="s">
        <v>371</v>
      </c>
      <c r="J119" s="40" t="s">
        <v>371</v>
      </c>
      <c r="K119" s="40" t="s">
        <v>371</v>
      </c>
      <c r="L119" s="40" t="s">
        <v>371</v>
      </c>
      <c r="M119" s="5" t="s">
        <v>220</v>
      </c>
    </row>
    <row r="120" spans="2:13" s="2" customFormat="1" ht="12">
      <c r="B120" s="5" t="s">
        <v>129</v>
      </c>
      <c r="C120" s="5" t="s">
        <v>121</v>
      </c>
      <c r="D120" s="5" t="s">
        <v>268</v>
      </c>
      <c r="E120" s="5" t="s">
        <v>271</v>
      </c>
      <c r="F120" s="5" t="s">
        <v>318</v>
      </c>
      <c r="G120" s="40" t="s">
        <v>371</v>
      </c>
      <c r="H120" s="40" t="s">
        <v>371</v>
      </c>
      <c r="I120" s="40" t="s">
        <v>371</v>
      </c>
      <c r="J120" s="40" t="s">
        <v>371</v>
      </c>
      <c r="K120" s="40" t="s">
        <v>371</v>
      </c>
      <c r="L120" s="40" t="s">
        <v>371</v>
      </c>
      <c r="M120" s="5" t="s">
        <v>220</v>
      </c>
    </row>
    <row r="121" spans="2:13" s="2" customFormat="1" ht="12">
      <c r="B121" s="5" t="s">
        <v>129</v>
      </c>
      <c r="C121" s="5" t="s">
        <v>145</v>
      </c>
      <c r="D121" s="5" t="s">
        <v>268</v>
      </c>
      <c r="E121" s="5" t="s">
        <v>271</v>
      </c>
      <c r="F121" s="5" t="s">
        <v>319</v>
      </c>
      <c r="G121" s="40" t="s">
        <v>371</v>
      </c>
      <c r="H121" s="40" t="s">
        <v>371</v>
      </c>
      <c r="I121" s="40" t="s">
        <v>371</v>
      </c>
      <c r="J121" s="40" t="s">
        <v>371</v>
      </c>
      <c r="K121" s="40" t="s">
        <v>371</v>
      </c>
      <c r="L121" s="40" t="s">
        <v>371</v>
      </c>
      <c r="M121" s="5" t="s">
        <v>220</v>
      </c>
    </row>
    <row r="122" spans="2:13" s="2" customFormat="1" ht="12">
      <c r="B122" s="5" t="s">
        <v>129</v>
      </c>
      <c r="C122" s="5" t="s">
        <v>146</v>
      </c>
      <c r="D122" s="5" t="s">
        <v>284</v>
      </c>
      <c r="E122" s="5" t="s">
        <v>260</v>
      </c>
      <c r="F122" s="5" t="s">
        <v>320</v>
      </c>
      <c r="G122" s="40" t="s">
        <v>371</v>
      </c>
      <c r="H122" s="40" t="s">
        <v>371</v>
      </c>
      <c r="I122" s="40" t="s">
        <v>371</v>
      </c>
      <c r="J122" s="40" t="s">
        <v>371</v>
      </c>
      <c r="K122" s="40" t="s">
        <v>371</v>
      </c>
      <c r="L122" s="40" t="s">
        <v>371</v>
      </c>
      <c r="M122" s="5" t="s">
        <v>221</v>
      </c>
    </row>
    <row r="123" spans="2:13" s="2" customFormat="1" ht="12">
      <c r="B123" s="5" t="s">
        <v>129</v>
      </c>
      <c r="C123" s="5" t="s">
        <v>114</v>
      </c>
      <c r="D123" s="5" t="s">
        <v>268</v>
      </c>
      <c r="E123" s="5" t="s">
        <v>271</v>
      </c>
      <c r="F123" s="5" t="s">
        <v>321</v>
      </c>
      <c r="G123" s="40" t="s">
        <v>371</v>
      </c>
      <c r="H123" s="40" t="s">
        <v>371</v>
      </c>
      <c r="I123" s="40" t="s">
        <v>371</v>
      </c>
      <c r="J123" s="40" t="s">
        <v>371</v>
      </c>
      <c r="K123" s="40" t="s">
        <v>371</v>
      </c>
      <c r="L123" s="40" t="s">
        <v>371</v>
      </c>
      <c r="M123" s="5" t="s">
        <v>221</v>
      </c>
    </row>
    <row r="124" spans="2:13" s="2" customFormat="1" ht="12">
      <c r="B124" s="5" t="s">
        <v>129</v>
      </c>
      <c r="C124" s="5" t="s">
        <v>100</v>
      </c>
      <c r="D124" s="5" t="s">
        <v>268</v>
      </c>
      <c r="E124" s="5" t="s">
        <v>271</v>
      </c>
      <c r="F124" s="5" t="s">
        <v>308</v>
      </c>
      <c r="G124" s="40" t="s">
        <v>371</v>
      </c>
      <c r="H124" s="40" t="s">
        <v>371</v>
      </c>
      <c r="I124" s="40" t="s">
        <v>371</v>
      </c>
      <c r="J124" s="40" t="s">
        <v>371</v>
      </c>
      <c r="K124" s="40" t="s">
        <v>371</v>
      </c>
      <c r="L124" s="40" t="s">
        <v>371</v>
      </c>
      <c r="M124" s="5" t="s">
        <v>222</v>
      </c>
    </row>
    <row r="125" spans="2:13" s="2" customFormat="1" ht="12">
      <c r="B125" s="5" t="s">
        <v>129</v>
      </c>
      <c r="C125" s="5" t="s">
        <v>112</v>
      </c>
      <c r="D125" s="5" t="s">
        <v>286</v>
      </c>
      <c r="E125" s="5" t="s">
        <v>271</v>
      </c>
      <c r="F125" s="5" t="s">
        <v>314</v>
      </c>
      <c r="G125" s="40" t="s">
        <v>371</v>
      </c>
      <c r="H125" s="40" t="s">
        <v>371</v>
      </c>
      <c r="I125" s="40" t="s">
        <v>371</v>
      </c>
      <c r="J125" s="40" t="s">
        <v>371</v>
      </c>
      <c r="K125" s="40" t="s">
        <v>371</v>
      </c>
      <c r="L125" s="40" t="s">
        <v>371</v>
      </c>
      <c r="M125" s="5" t="s">
        <v>223</v>
      </c>
    </row>
    <row r="126" spans="2:13" s="2" customFormat="1" ht="12">
      <c r="B126" s="5" t="s">
        <v>129</v>
      </c>
      <c r="C126" s="5" t="s">
        <v>117</v>
      </c>
      <c r="D126" s="5" t="s">
        <v>286</v>
      </c>
      <c r="E126" s="5" t="s">
        <v>271</v>
      </c>
      <c r="F126" s="5" t="s">
        <v>322</v>
      </c>
      <c r="G126" s="40" t="s">
        <v>371</v>
      </c>
      <c r="H126" s="40" t="s">
        <v>371</v>
      </c>
      <c r="I126" s="40" t="s">
        <v>371</v>
      </c>
      <c r="J126" s="40" t="s">
        <v>371</v>
      </c>
      <c r="K126" s="40" t="s">
        <v>371</v>
      </c>
      <c r="L126" s="40" t="s">
        <v>371</v>
      </c>
      <c r="M126" s="5" t="s">
        <v>223</v>
      </c>
    </row>
    <row r="127" spans="2:13" s="2" customFormat="1" ht="12">
      <c r="B127" s="5" t="s">
        <v>129</v>
      </c>
      <c r="C127" s="5" t="s">
        <v>116</v>
      </c>
      <c r="D127" s="5" t="s">
        <v>268</v>
      </c>
      <c r="E127" s="5" t="s">
        <v>271</v>
      </c>
      <c r="F127" s="5" t="s">
        <v>315</v>
      </c>
      <c r="G127" s="40" t="s">
        <v>371</v>
      </c>
      <c r="H127" s="40" t="s">
        <v>371</v>
      </c>
      <c r="I127" s="40" t="s">
        <v>371</v>
      </c>
      <c r="J127" s="40" t="s">
        <v>371</v>
      </c>
      <c r="K127" s="40" t="s">
        <v>371</v>
      </c>
      <c r="L127" s="40" t="s">
        <v>371</v>
      </c>
      <c r="M127" s="5" t="s">
        <v>224</v>
      </c>
    </row>
    <row r="128" spans="2:13" s="2" customFormat="1" ht="12">
      <c r="B128" s="5" t="s">
        <v>129</v>
      </c>
      <c r="C128" s="5" t="s">
        <v>108</v>
      </c>
      <c r="D128" s="5" t="s">
        <v>268</v>
      </c>
      <c r="E128" s="5" t="s">
        <v>271</v>
      </c>
      <c r="F128" s="5" t="s">
        <v>313</v>
      </c>
      <c r="G128" s="40" t="s">
        <v>371</v>
      </c>
      <c r="H128" s="40" t="s">
        <v>371</v>
      </c>
      <c r="I128" s="40" t="s">
        <v>371</v>
      </c>
      <c r="J128" s="40" t="s">
        <v>371</v>
      </c>
      <c r="K128" s="40" t="s">
        <v>371</v>
      </c>
      <c r="L128" s="40" t="s">
        <v>371</v>
      </c>
      <c r="M128" s="5" t="s">
        <v>225</v>
      </c>
    </row>
    <row r="129" spans="2:13" s="2" customFormat="1" ht="12">
      <c r="B129" s="5" t="s">
        <v>129</v>
      </c>
      <c r="C129" s="5" t="s">
        <v>106</v>
      </c>
      <c r="D129" s="5" t="s">
        <v>268</v>
      </c>
      <c r="E129" s="5" t="s">
        <v>271</v>
      </c>
      <c r="F129" s="5" t="s">
        <v>323</v>
      </c>
      <c r="G129" s="40" t="s">
        <v>371</v>
      </c>
      <c r="H129" s="40" t="s">
        <v>371</v>
      </c>
      <c r="I129" s="40" t="s">
        <v>371</v>
      </c>
      <c r="J129" s="40" t="s">
        <v>371</v>
      </c>
      <c r="K129" s="40" t="s">
        <v>371</v>
      </c>
      <c r="L129" s="40" t="s">
        <v>371</v>
      </c>
      <c r="M129" s="5" t="s">
        <v>226</v>
      </c>
    </row>
    <row r="130" spans="2:13" s="2" customFormat="1" ht="12">
      <c r="B130" s="5" t="s">
        <v>129</v>
      </c>
      <c r="C130" s="5" t="s">
        <v>115</v>
      </c>
      <c r="D130" s="5" t="s">
        <v>268</v>
      </c>
      <c r="E130" s="5" t="s">
        <v>271</v>
      </c>
      <c r="F130" s="5" t="s">
        <v>303</v>
      </c>
      <c r="G130" s="40" t="s">
        <v>371</v>
      </c>
      <c r="H130" s="40" t="s">
        <v>371</v>
      </c>
      <c r="I130" s="40" t="s">
        <v>371</v>
      </c>
      <c r="J130" s="40" t="s">
        <v>371</v>
      </c>
      <c r="K130" s="40" t="s">
        <v>371</v>
      </c>
      <c r="L130" s="40" t="s">
        <v>371</v>
      </c>
      <c r="M130" s="5" t="s">
        <v>226</v>
      </c>
    </row>
    <row r="131" spans="2:13" s="2" customFormat="1" ht="12">
      <c r="B131" s="5" t="s">
        <v>129</v>
      </c>
      <c r="C131" s="5" t="s">
        <v>92</v>
      </c>
      <c r="D131" s="5" t="s">
        <v>268</v>
      </c>
      <c r="E131" s="5" t="s">
        <v>271</v>
      </c>
      <c r="F131" s="5" t="s">
        <v>302</v>
      </c>
      <c r="G131" s="40" t="s">
        <v>371</v>
      </c>
      <c r="H131" s="40" t="s">
        <v>371</v>
      </c>
      <c r="I131" s="40" t="s">
        <v>371</v>
      </c>
      <c r="J131" s="40" t="s">
        <v>371</v>
      </c>
      <c r="K131" s="40" t="s">
        <v>371</v>
      </c>
      <c r="L131" s="40" t="s">
        <v>371</v>
      </c>
      <c r="M131" s="5" t="s">
        <v>227</v>
      </c>
    </row>
    <row r="132" spans="2:13" s="2" customFormat="1" ht="12">
      <c r="B132" s="5" t="s">
        <v>129</v>
      </c>
      <c r="C132" s="5" t="s">
        <v>95</v>
      </c>
      <c r="D132" s="5" t="s">
        <v>268</v>
      </c>
      <c r="E132" s="5" t="s">
        <v>271</v>
      </c>
      <c r="F132" s="5" t="s">
        <v>321</v>
      </c>
      <c r="G132" s="40" t="s">
        <v>371</v>
      </c>
      <c r="H132" s="40" t="s">
        <v>371</v>
      </c>
      <c r="I132" s="40" t="s">
        <v>371</v>
      </c>
      <c r="J132" s="40" t="s">
        <v>371</v>
      </c>
      <c r="K132" s="40" t="s">
        <v>371</v>
      </c>
      <c r="L132" s="40" t="s">
        <v>371</v>
      </c>
      <c r="M132" s="5" t="s">
        <v>228</v>
      </c>
    </row>
    <row r="133" spans="2:13" s="2" customFormat="1" ht="12">
      <c r="B133" s="5" t="s">
        <v>129</v>
      </c>
      <c r="C133" s="5" t="s">
        <v>101</v>
      </c>
      <c r="D133" s="5" t="s">
        <v>268</v>
      </c>
      <c r="E133" s="5" t="s">
        <v>271</v>
      </c>
      <c r="F133" s="5" t="s">
        <v>302</v>
      </c>
      <c r="G133" s="40" t="s">
        <v>371</v>
      </c>
      <c r="H133" s="40" t="s">
        <v>371</v>
      </c>
      <c r="I133" s="40" t="s">
        <v>371</v>
      </c>
      <c r="J133" s="40" t="s">
        <v>371</v>
      </c>
      <c r="K133" s="40" t="s">
        <v>371</v>
      </c>
      <c r="L133" s="40" t="s">
        <v>371</v>
      </c>
      <c r="M133" s="5" t="s">
        <v>229</v>
      </c>
    </row>
    <row r="134" spans="2:13" s="2" customFormat="1" ht="12">
      <c r="B134" s="5" t="s">
        <v>129</v>
      </c>
      <c r="C134" s="5" t="s">
        <v>110</v>
      </c>
      <c r="D134" s="5" t="s">
        <v>268</v>
      </c>
      <c r="E134" s="5" t="s">
        <v>271</v>
      </c>
      <c r="F134" s="5" t="s">
        <v>321</v>
      </c>
      <c r="G134" s="40" t="s">
        <v>371</v>
      </c>
      <c r="H134" s="40" t="s">
        <v>371</v>
      </c>
      <c r="I134" s="40" t="s">
        <v>371</v>
      </c>
      <c r="J134" s="40" t="s">
        <v>371</v>
      </c>
      <c r="K134" s="40" t="s">
        <v>371</v>
      </c>
      <c r="L134" s="40" t="s">
        <v>371</v>
      </c>
      <c r="M134" s="5" t="s">
        <v>230</v>
      </c>
    </row>
    <row r="135" spans="2:13" s="2" customFormat="1" ht="12">
      <c r="B135" s="5" t="s">
        <v>129</v>
      </c>
      <c r="C135" s="5" t="s">
        <v>103</v>
      </c>
      <c r="D135" s="5" t="s">
        <v>268</v>
      </c>
      <c r="E135" s="5" t="s">
        <v>271</v>
      </c>
      <c r="F135" s="5" t="s">
        <v>303</v>
      </c>
      <c r="G135" s="40" t="s">
        <v>371</v>
      </c>
      <c r="H135" s="40" t="s">
        <v>371</v>
      </c>
      <c r="I135" s="40" t="s">
        <v>371</v>
      </c>
      <c r="J135" s="40" t="s">
        <v>371</v>
      </c>
      <c r="K135" s="40" t="s">
        <v>371</v>
      </c>
      <c r="L135" s="40" t="s">
        <v>371</v>
      </c>
      <c r="M135" s="5" t="s">
        <v>103</v>
      </c>
    </row>
    <row r="136" spans="2:13" s="2" customFormat="1" ht="12">
      <c r="B136" s="5" t="s">
        <v>129</v>
      </c>
      <c r="C136" s="5" t="s">
        <v>93</v>
      </c>
      <c r="D136" s="5" t="s">
        <v>268</v>
      </c>
      <c r="E136" s="5" t="s">
        <v>271</v>
      </c>
      <c r="F136" s="5" t="s">
        <v>299</v>
      </c>
      <c r="G136" s="40" t="s">
        <v>371</v>
      </c>
      <c r="H136" s="40" t="s">
        <v>371</v>
      </c>
      <c r="I136" s="40" t="s">
        <v>371</v>
      </c>
      <c r="J136" s="40" t="s">
        <v>371</v>
      </c>
      <c r="K136" s="40" t="s">
        <v>371</v>
      </c>
      <c r="L136" s="40" t="s">
        <v>371</v>
      </c>
      <c r="M136" s="5" t="s">
        <v>231</v>
      </c>
    </row>
    <row r="137" spans="2:13" s="2" customFormat="1" ht="12">
      <c r="B137" s="5" t="s">
        <v>129</v>
      </c>
      <c r="C137" s="5" t="s">
        <v>119</v>
      </c>
      <c r="D137" s="5" t="s">
        <v>268</v>
      </c>
      <c r="E137" s="5" t="s">
        <v>271</v>
      </c>
      <c r="F137" s="5" t="s">
        <v>305</v>
      </c>
      <c r="G137" s="40" t="s">
        <v>371</v>
      </c>
      <c r="H137" s="40" t="s">
        <v>371</v>
      </c>
      <c r="I137" s="40" t="s">
        <v>371</v>
      </c>
      <c r="J137" s="40" t="s">
        <v>371</v>
      </c>
      <c r="K137" s="40" t="s">
        <v>371</v>
      </c>
      <c r="L137" s="40" t="s">
        <v>371</v>
      </c>
      <c r="M137" s="5" t="s">
        <v>232</v>
      </c>
    </row>
    <row r="138" spans="2:13" s="2" customFormat="1" ht="12">
      <c r="B138" s="5" t="s">
        <v>129</v>
      </c>
      <c r="C138" s="5" t="s">
        <v>80</v>
      </c>
      <c r="D138" s="5" t="s">
        <v>284</v>
      </c>
      <c r="E138" s="5" t="s">
        <v>271</v>
      </c>
      <c r="F138" s="5" t="s">
        <v>310</v>
      </c>
      <c r="G138" s="40" t="s">
        <v>371</v>
      </c>
      <c r="H138" s="40" t="s">
        <v>371</v>
      </c>
      <c r="I138" s="40" t="s">
        <v>371</v>
      </c>
      <c r="J138" s="40" t="s">
        <v>371</v>
      </c>
      <c r="K138" s="40" t="s">
        <v>371</v>
      </c>
      <c r="L138" s="40" t="s">
        <v>371</v>
      </c>
      <c r="M138" s="5" t="s">
        <v>233</v>
      </c>
    </row>
    <row r="139" spans="2:13" s="2" customFormat="1" ht="12">
      <c r="B139" s="5" t="s">
        <v>129</v>
      </c>
      <c r="C139" s="5" t="s">
        <v>68</v>
      </c>
      <c r="D139" s="5" t="s">
        <v>268</v>
      </c>
      <c r="E139" s="5" t="s">
        <v>271</v>
      </c>
      <c r="F139" s="5" t="s">
        <v>324</v>
      </c>
      <c r="G139" s="40" t="s">
        <v>371</v>
      </c>
      <c r="H139" s="40" t="s">
        <v>371</v>
      </c>
      <c r="I139" s="40" t="s">
        <v>371</v>
      </c>
      <c r="J139" s="40" t="s">
        <v>371</v>
      </c>
      <c r="K139" s="40" t="s">
        <v>371</v>
      </c>
      <c r="L139" s="40" t="s">
        <v>371</v>
      </c>
      <c r="M139" s="5" t="s">
        <v>233</v>
      </c>
    </row>
    <row r="140" spans="2:13" s="2" customFormat="1" ht="12">
      <c r="B140" s="5" t="s">
        <v>129</v>
      </c>
      <c r="C140" s="5" t="s">
        <v>78</v>
      </c>
      <c r="D140" s="5" t="s">
        <v>289</v>
      </c>
      <c r="E140" s="5" t="s">
        <v>260</v>
      </c>
      <c r="F140" s="5" t="s">
        <v>325</v>
      </c>
      <c r="G140" s="40" t="s">
        <v>371</v>
      </c>
      <c r="H140" s="40" t="s">
        <v>371</v>
      </c>
      <c r="I140" s="40" t="s">
        <v>371</v>
      </c>
      <c r="J140" s="40" t="s">
        <v>371</v>
      </c>
      <c r="K140" s="40" t="s">
        <v>371</v>
      </c>
      <c r="L140" s="40" t="s">
        <v>371</v>
      </c>
      <c r="M140" s="5" t="s">
        <v>234</v>
      </c>
    </row>
    <row r="141" spans="2:13" s="2" customFormat="1" ht="12">
      <c r="B141" s="5" t="s">
        <v>129</v>
      </c>
      <c r="C141" s="5" t="s">
        <v>76</v>
      </c>
      <c r="D141" s="5" t="s">
        <v>268</v>
      </c>
      <c r="E141" s="5" t="s">
        <v>271</v>
      </c>
      <c r="F141" s="5" t="s">
        <v>305</v>
      </c>
      <c r="G141" s="40" t="s">
        <v>371</v>
      </c>
      <c r="H141" s="40" t="s">
        <v>371</v>
      </c>
      <c r="I141" s="40" t="s">
        <v>371</v>
      </c>
      <c r="J141" s="40" t="s">
        <v>371</v>
      </c>
      <c r="K141" s="40" t="s">
        <v>371</v>
      </c>
      <c r="L141" s="40" t="s">
        <v>371</v>
      </c>
      <c r="M141" s="5" t="s">
        <v>234</v>
      </c>
    </row>
    <row r="142" spans="2:13" s="2" customFormat="1" ht="12">
      <c r="B142" s="5" t="s">
        <v>129</v>
      </c>
      <c r="C142" s="5" t="s">
        <v>79</v>
      </c>
      <c r="D142" s="5" t="s">
        <v>268</v>
      </c>
      <c r="E142" s="5" t="s">
        <v>271</v>
      </c>
      <c r="F142" s="5" t="s">
        <v>326</v>
      </c>
      <c r="G142" s="40" t="s">
        <v>371</v>
      </c>
      <c r="H142" s="40" t="s">
        <v>371</v>
      </c>
      <c r="I142" s="40" t="s">
        <v>371</v>
      </c>
      <c r="J142" s="40" t="s">
        <v>371</v>
      </c>
      <c r="K142" s="40" t="s">
        <v>371</v>
      </c>
      <c r="L142" s="40" t="s">
        <v>371</v>
      </c>
      <c r="M142" s="5" t="s">
        <v>234</v>
      </c>
    </row>
    <row r="143" spans="2:13" s="2" customFormat="1" ht="12">
      <c r="B143" s="5" t="s">
        <v>129</v>
      </c>
      <c r="C143" s="5" t="s">
        <v>67</v>
      </c>
      <c r="D143" s="5" t="s">
        <v>284</v>
      </c>
      <c r="E143" s="5" t="s">
        <v>271</v>
      </c>
      <c r="F143" s="5" t="s">
        <v>327</v>
      </c>
      <c r="G143" s="40" t="s">
        <v>371</v>
      </c>
      <c r="H143" s="40" t="s">
        <v>371</v>
      </c>
      <c r="I143" s="40" t="s">
        <v>371</v>
      </c>
      <c r="J143" s="40" t="s">
        <v>371</v>
      </c>
      <c r="K143" s="40" t="s">
        <v>371</v>
      </c>
      <c r="L143" s="40" t="s">
        <v>371</v>
      </c>
      <c r="M143" s="5" t="s">
        <v>234</v>
      </c>
    </row>
    <row r="144" spans="2:13" s="2" customFormat="1" ht="12">
      <c r="B144" s="5" t="s">
        <v>129</v>
      </c>
      <c r="C144" s="5" t="s">
        <v>69</v>
      </c>
      <c r="D144" s="5" t="s">
        <v>268</v>
      </c>
      <c r="E144" s="5" t="s">
        <v>271</v>
      </c>
      <c r="F144" s="5" t="s">
        <v>311</v>
      </c>
      <c r="G144" s="40" t="s">
        <v>371</v>
      </c>
      <c r="H144" s="40" t="s">
        <v>371</v>
      </c>
      <c r="I144" s="40" t="s">
        <v>371</v>
      </c>
      <c r="J144" s="40" t="s">
        <v>371</v>
      </c>
      <c r="K144" s="40" t="s">
        <v>371</v>
      </c>
      <c r="L144" s="40" t="s">
        <v>371</v>
      </c>
      <c r="M144" s="5" t="s">
        <v>234</v>
      </c>
    </row>
    <row r="145" spans="2:13" s="2" customFormat="1" ht="12">
      <c r="B145" s="5" t="s">
        <v>129</v>
      </c>
      <c r="C145" s="5" t="s">
        <v>72</v>
      </c>
      <c r="D145" s="5" t="s">
        <v>268</v>
      </c>
      <c r="E145" s="5" t="s">
        <v>271</v>
      </c>
      <c r="F145" s="5" t="s">
        <v>328</v>
      </c>
      <c r="G145" s="40" t="s">
        <v>371</v>
      </c>
      <c r="H145" s="40" t="s">
        <v>371</v>
      </c>
      <c r="I145" s="40" t="s">
        <v>371</v>
      </c>
      <c r="J145" s="40" t="s">
        <v>371</v>
      </c>
      <c r="K145" s="40" t="s">
        <v>371</v>
      </c>
      <c r="L145" s="40" t="s">
        <v>371</v>
      </c>
      <c r="M145" s="5" t="s">
        <v>234</v>
      </c>
    </row>
    <row r="146" spans="2:13" s="2" customFormat="1" ht="12">
      <c r="B146" s="5" t="s">
        <v>129</v>
      </c>
      <c r="C146" s="5" t="s">
        <v>62</v>
      </c>
      <c r="D146" s="5" t="s">
        <v>268</v>
      </c>
      <c r="E146" s="5" t="s">
        <v>271</v>
      </c>
      <c r="F146" s="5" t="s">
        <v>329</v>
      </c>
      <c r="G146" s="40" t="s">
        <v>371</v>
      </c>
      <c r="H146" s="40" t="s">
        <v>371</v>
      </c>
      <c r="I146" s="40" t="s">
        <v>371</v>
      </c>
      <c r="J146" s="40" t="s">
        <v>371</v>
      </c>
      <c r="K146" s="40" t="s">
        <v>371</v>
      </c>
      <c r="L146" s="40" t="s">
        <v>371</v>
      </c>
      <c r="M146" s="5" t="s">
        <v>235</v>
      </c>
    </row>
    <row r="147" spans="2:13" s="2" customFormat="1" ht="12">
      <c r="B147" s="5" t="s">
        <v>129</v>
      </c>
      <c r="C147" s="5" t="s">
        <v>71</v>
      </c>
      <c r="D147" s="5" t="s">
        <v>268</v>
      </c>
      <c r="E147" s="5" t="s">
        <v>271</v>
      </c>
      <c r="F147" s="5" t="s">
        <v>315</v>
      </c>
      <c r="G147" s="40" t="s">
        <v>371</v>
      </c>
      <c r="H147" s="40" t="s">
        <v>371</v>
      </c>
      <c r="I147" s="40" t="s">
        <v>371</v>
      </c>
      <c r="J147" s="40" t="s">
        <v>371</v>
      </c>
      <c r="K147" s="40" t="s">
        <v>371</v>
      </c>
      <c r="L147" s="40" t="s">
        <v>371</v>
      </c>
      <c r="M147" s="5" t="s">
        <v>236</v>
      </c>
    </row>
    <row r="148" spans="2:13" s="2" customFormat="1" ht="12">
      <c r="B148" s="5" t="s">
        <v>129</v>
      </c>
      <c r="C148" s="5" t="s">
        <v>77</v>
      </c>
      <c r="D148" s="5" t="s">
        <v>268</v>
      </c>
      <c r="E148" s="5" t="s">
        <v>271</v>
      </c>
      <c r="F148" s="5" t="s">
        <v>322</v>
      </c>
      <c r="G148" s="40" t="s">
        <v>371</v>
      </c>
      <c r="H148" s="40" t="s">
        <v>371</v>
      </c>
      <c r="I148" s="40" t="s">
        <v>371</v>
      </c>
      <c r="J148" s="40" t="s">
        <v>371</v>
      </c>
      <c r="K148" s="40" t="s">
        <v>371</v>
      </c>
      <c r="L148" s="40" t="s">
        <v>371</v>
      </c>
      <c r="M148" s="5" t="s">
        <v>237</v>
      </c>
    </row>
    <row r="149" spans="2:13" s="2" customFormat="1" ht="12">
      <c r="B149" s="5" t="s">
        <v>129</v>
      </c>
      <c r="C149" s="5" t="s">
        <v>63</v>
      </c>
      <c r="D149" s="5" t="s">
        <v>268</v>
      </c>
      <c r="E149" s="5" t="s">
        <v>271</v>
      </c>
      <c r="F149" s="5" t="s">
        <v>314</v>
      </c>
      <c r="G149" s="40" t="s">
        <v>371</v>
      </c>
      <c r="H149" s="40" t="s">
        <v>371</v>
      </c>
      <c r="I149" s="40" t="s">
        <v>371</v>
      </c>
      <c r="J149" s="40" t="s">
        <v>371</v>
      </c>
      <c r="K149" s="40" t="s">
        <v>371</v>
      </c>
      <c r="L149" s="40" t="s">
        <v>371</v>
      </c>
      <c r="M149" s="5" t="s">
        <v>238</v>
      </c>
    </row>
    <row r="150" spans="2:13" s="2" customFormat="1" ht="12">
      <c r="B150" s="5" t="s">
        <v>129</v>
      </c>
      <c r="C150" s="5" t="s">
        <v>60</v>
      </c>
      <c r="D150" s="5" t="s">
        <v>268</v>
      </c>
      <c r="E150" s="5" t="s">
        <v>271</v>
      </c>
      <c r="F150" s="5" t="s">
        <v>305</v>
      </c>
      <c r="G150" s="40" t="s">
        <v>371</v>
      </c>
      <c r="H150" s="40" t="s">
        <v>371</v>
      </c>
      <c r="I150" s="40" t="s">
        <v>371</v>
      </c>
      <c r="J150" s="40" t="s">
        <v>371</v>
      </c>
      <c r="K150" s="40" t="s">
        <v>371</v>
      </c>
      <c r="L150" s="40" t="s">
        <v>371</v>
      </c>
      <c r="M150" s="5" t="s">
        <v>239</v>
      </c>
    </row>
    <row r="151" spans="2:13" s="2" customFormat="1" ht="12">
      <c r="B151" s="5" t="s">
        <v>129</v>
      </c>
      <c r="C151" s="5" t="s">
        <v>61</v>
      </c>
      <c r="D151" s="5" t="s">
        <v>268</v>
      </c>
      <c r="E151" s="5" t="s">
        <v>271</v>
      </c>
      <c r="F151" s="5" t="s">
        <v>330</v>
      </c>
      <c r="G151" s="40" t="s">
        <v>371</v>
      </c>
      <c r="H151" s="40" t="s">
        <v>371</v>
      </c>
      <c r="I151" s="40" t="s">
        <v>371</v>
      </c>
      <c r="J151" s="40" t="s">
        <v>371</v>
      </c>
      <c r="K151" s="40" t="s">
        <v>371</v>
      </c>
      <c r="L151" s="40" t="s">
        <v>371</v>
      </c>
      <c r="M151" s="5" t="s">
        <v>239</v>
      </c>
    </row>
    <row r="152" spans="2:13" s="2" customFormat="1" ht="12">
      <c r="B152" s="5" t="s">
        <v>129</v>
      </c>
      <c r="C152" s="5" t="s">
        <v>64</v>
      </c>
      <c r="D152" s="5" t="s">
        <v>268</v>
      </c>
      <c r="E152" s="5" t="s">
        <v>271</v>
      </c>
      <c r="F152" s="5" t="s">
        <v>315</v>
      </c>
      <c r="G152" s="40" t="s">
        <v>371</v>
      </c>
      <c r="H152" s="40" t="s">
        <v>371</v>
      </c>
      <c r="I152" s="40" t="s">
        <v>371</v>
      </c>
      <c r="J152" s="40" t="s">
        <v>371</v>
      </c>
      <c r="K152" s="40" t="s">
        <v>371</v>
      </c>
      <c r="L152" s="40" t="s">
        <v>371</v>
      </c>
      <c r="M152" s="5" t="s">
        <v>240</v>
      </c>
    </row>
    <row r="153" spans="2:13" s="2" customFormat="1" ht="12">
      <c r="B153" s="5" t="s">
        <v>129</v>
      </c>
      <c r="C153" s="5" t="s">
        <v>74</v>
      </c>
      <c r="D153" s="5" t="s">
        <v>268</v>
      </c>
      <c r="E153" s="5" t="s">
        <v>271</v>
      </c>
      <c r="F153" s="5" t="s">
        <v>315</v>
      </c>
      <c r="G153" s="40" t="s">
        <v>371</v>
      </c>
      <c r="H153" s="40" t="s">
        <v>371</v>
      </c>
      <c r="I153" s="40" t="s">
        <v>371</v>
      </c>
      <c r="J153" s="40" t="s">
        <v>371</v>
      </c>
      <c r="K153" s="40" t="s">
        <v>371</v>
      </c>
      <c r="L153" s="40" t="s">
        <v>371</v>
      </c>
      <c r="M153" s="5" t="s">
        <v>241</v>
      </c>
    </row>
    <row r="154" spans="2:13" s="2" customFormat="1" ht="12">
      <c r="B154" s="5" t="s">
        <v>129</v>
      </c>
      <c r="C154" s="5" t="s">
        <v>73</v>
      </c>
      <c r="D154" s="5" t="s">
        <v>286</v>
      </c>
      <c r="E154" s="5" t="s">
        <v>271</v>
      </c>
      <c r="F154" s="5" t="s">
        <v>331</v>
      </c>
      <c r="G154" s="40" t="s">
        <v>371</v>
      </c>
      <c r="H154" s="40" t="s">
        <v>371</v>
      </c>
      <c r="I154" s="40" t="s">
        <v>371</v>
      </c>
      <c r="J154" s="40" t="s">
        <v>371</v>
      </c>
      <c r="K154" s="40" t="s">
        <v>371</v>
      </c>
      <c r="L154" s="40" t="s">
        <v>371</v>
      </c>
      <c r="M154" s="5" t="s">
        <v>242</v>
      </c>
    </row>
    <row r="155" spans="2:13" s="2" customFormat="1" ht="12">
      <c r="B155" s="5" t="s">
        <v>129</v>
      </c>
      <c r="C155" s="5" t="s">
        <v>66</v>
      </c>
      <c r="D155" s="5" t="s">
        <v>268</v>
      </c>
      <c r="E155" s="5" t="s">
        <v>271</v>
      </c>
      <c r="F155" s="5" t="s">
        <v>307</v>
      </c>
      <c r="G155" s="40" t="s">
        <v>371</v>
      </c>
      <c r="H155" s="40" t="s">
        <v>371</v>
      </c>
      <c r="I155" s="40" t="s">
        <v>371</v>
      </c>
      <c r="J155" s="40" t="s">
        <v>371</v>
      </c>
      <c r="K155" s="40" t="s">
        <v>371</v>
      </c>
      <c r="L155" s="40" t="s">
        <v>371</v>
      </c>
      <c r="M155" s="5" t="s">
        <v>243</v>
      </c>
    </row>
    <row r="156" spans="2:13" s="2" customFormat="1" ht="12">
      <c r="B156" s="5" t="s">
        <v>129</v>
      </c>
      <c r="C156" s="5" t="s">
        <v>75</v>
      </c>
      <c r="D156" s="5" t="s">
        <v>268</v>
      </c>
      <c r="E156" s="5" t="s">
        <v>271</v>
      </c>
      <c r="F156" s="5" t="s">
        <v>328</v>
      </c>
      <c r="G156" s="40" t="s">
        <v>371</v>
      </c>
      <c r="H156" s="40" t="s">
        <v>371</v>
      </c>
      <c r="I156" s="40" t="s">
        <v>371</v>
      </c>
      <c r="J156" s="40" t="s">
        <v>371</v>
      </c>
      <c r="K156" s="40" t="s">
        <v>371</v>
      </c>
      <c r="L156" s="40" t="s">
        <v>371</v>
      </c>
      <c r="M156" s="5" t="s">
        <v>244</v>
      </c>
    </row>
    <row r="157" spans="2:13" s="2" customFormat="1" ht="12">
      <c r="B157" s="5" t="s">
        <v>129</v>
      </c>
      <c r="C157" s="5" t="s">
        <v>65</v>
      </c>
      <c r="D157" s="5" t="s">
        <v>268</v>
      </c>
      <c r="E157" s="5" t="s">
        <v>271</v>
      </c>
      <c r="F157" s="5" t="s">
        <v>314</v>
      </c>
      <c r="G157" s="40" t="s">
        <v>371</v>
      </c>
      <c r="H157" s="40" t="s">
        <v>371</v>
      </c>
      <c r="I157" s="40" t="s">
        <v>371</v>
      </c>
      <c r="J157" s="40" t="s">
        <v>371</v>
      </c>
      <c r="K157" s="40" t="s">
        <v>371</v>
      </c>
      <c r="L157" s="40" t="s">
        <v>371</v>
      </c>
      <c r="M157" s="5" t="s">
        <v>245</v>
      </c>
    </row>
    <row r="158" spans="2:13" s="2" customFormat="1" ht="12">
      <c r="B158" s="5" t="s">
        <v>129</v>
      </c>
      <c r="C158" s="5" t="s">
        <v>70</v>
      </c>
      <c r="D158" s="5" t="s">
        <v>268</v>
      </c>
      <c r="E158" s="5" t="s">
        <v>271</v>
      </c>
      <c r="F158" s="5" t="s">
        <v>314</v>
      </c>
      <c r="G158" s="40" t="s">
        <v>371</v>
      </c>
      <c r="H158" s="40" t="s">
        <v>371</v>
      </c>
      <c r="I158" s="40" t="s">
        <v>371</v>
      </c>
      <c r="J158" s="40" t="s">
        <v>371</v>
      </c>
      <c r="K158" s="40" t="s">
        <v>371</v>
      </c>
      <c r="L158" s="40" t="s">
        <v>371</v>
      </c>
      <c r="M158" s="5" t="s">
        <v>246</v>
      </c>
    </row>
    <row r="159" spans="2:13" s="2" customFormat="1" ht="12">
      <c r="B159" s="5" t="s">
        <v>129</v>
      </c>
      <c r="C159" s="5" t="s">
        <v>58</v>
      </c>
      <c r="D159" s="5" t="s">
        <v>268</v>
      </c>
      <c r="E159" s="5" t="s">
        <v>271</v>
      </c>
      <c r="F159" s="5" t="s">
        <v>332</v>
      </c>
      <c r="G159" s="40" t="s">
        <v>371</v>
      </c>
      <c r="H159" s="40" t="s">
        <v>371</v>
      </c>
      <c r="I159" s="40" t="s">
        <v>371</v>
      </c>
      <c r="J159" s="40" t="s">
        <v>371</v>
      </c>
      <c r="K159" s="40" t="s">
        <v>371</v>
      </c>
      <c r="L159" s="40" t="s">
        <v>371</v>
      </c>
      <c r="M159" s="5" t="s">
        <v>247</v>
      </c>
    </row>
    <row r="160" spans="2:13" s="2" customFormat="1" ht="12">
      <c r="B160" s="5" t="s">
        <v>129</v>
      </c>
      <c r="C160" s="5" t="s">
        <v>54</v>
      </c>
      <c r="D160" s="5" t="s">
        <v>268</v>
      </c>
      <c r="E160" s="5" t="s">
        <v>271</v>
      </c>
      <c r="F160" s="5" t="s">
        <v>305</v>
      </c>
      <c r="G160" s="40" t="s">
        <v>371</v>
      </c>
      <c r="H160" s="40" t="s">
        <v>371</v>
      </c>
      <c r="I160" s="40" t="s">
        <v>371</v>
      </c>
      <c r="J160" s="40" t="s">
        <v>371</v>
      </c>
      <c r="K160" s="40" t="s">
        <v>371</v>
      </c>
      <c r="L160" s="40" t="s">
        <v>371</v>
      </c>
      <c r="M160" s="5" t="s">
        <v>247</v>
      </c>
    </row>
    <row r="161" spans="2:13" s="2" customFormat="1" ht="12">
      <c r="B161" s="5" t="s">
        <v>129</v>
      </c>
      <c r="C161" s="5" t="s">
        <v>57</v>
      </c>
      <c r="D161" s="5" t="s">
        <v>268</v>
      </c>
      <c r="E161" s="5" t="s">
        <v>271</v>
      </c>
      <c r="F161" s="5" t="s">
        <v>310</v>
      </c>
      <c r="G161" s="40" t="s">
        <v>371</v>
      </c>
      <c r="H161" s="40" t="s">
        <v>371</v>
      </c>
      <c r="I161" s="40" t="s">
        <v>371</v>
      </c>
      <c r="J161" s="40" t="s">
        <v>371</v>
      </c>
      <c r="K161" s="40" t="s">
        <v>371</v>
      </c>
      <c r="L161" s="40" t="s">
        <v>371</v>
      </c>
      <c r="M161" s="5" t="s">
        <v>247</v>
      </c>
    </row>
    <row r="162" spans="2:13" s="2" customFormat="1" ht="12">
      <c r="B162" s="5" t="s">
        <v>129</v>
      </c>
      <c r="C162" s="5" t="s">
        <v>53</v>
      </c>
      <c r="D162" s="5" t="s">
        <v>259</v>
      </c>
      <c r="E162" s="5" t="s">
        <v>265</v>
      </c>
      <c r="F162" s="5" t="s">
        <v>333</v>
      </c>
      <c r="G162" s="40" t="s">
        <v>371</v>
      </c>
      <c r="H162" s="40" t="s">
        <v>371</v>
      </c>
      <c r="I162" s="40" t="s">
        <v>371</v>
      </c>
      <c r="J162" s="40" t="s">
        <v>371</v>
      </c>
      <c r="K162" s="40" t="s">
        <v>371</v>
      </c>
      <c r="L162" s="40" t="s">
        <v>371</v>
      </c>
      <c r="M162" s="5" t="s">
        <v>248</v>
      </c>
    </row>
    <row r="163" spans="2:13" s="2" customFormat="1" ht="12">
      <c r="B163" s="5" t="s">
        <v>129</v>
      </c>
      <c r="C163" s="5" t="s">
        <v>155</v>
      </c>
      <c r="D163" s="5" t="s">
        <v>259</v>
      </c>
      <c r="E163" s="5" t="s">
        <v>263</v>
      </c>
      <c r="F163" s="5" t="s">
        <v>334</v>
      </c>
      <c r="G163" s="40" t="s">
        <v>371</v>
      </c>
      <c r="H163" s="40" t="s">
        <v>371</v>
      </c>
      <c r="I163" s="40" t="s">
        <v>371</v>
      </c>
      <c r="J163" s="40" t="s">
        <v>371</v>
      </c>
      <c r="K163" s="40" t="s">
        <v>371</v>
      </c>
      <c r="L163" s="40" t="s">
        <v>371</v>
      </c>
      <c r="M163" s="5" t="s">
        <v>248</v>
      </c>
    </row>
    <row r="164" spans="2:13" s="2" customFormat="1" ht="12">
      <c r="B164" s="5" t="s">
        <v>129</v>
      </c>
      <c r="C164" s="5" t="s">
        <v>59</v>
      </c>
      <c r="D164" s="5" t="s">
        <v>269</v>
      </c>
      <c r="E164" s="5" t="s">
        <v>263</v>
      </c>
      <c r="F164" s="5" t="s">
        <v>309</v>
      </c>
      <c r="G164" s="40" t="s">
        <v>371</v>
      </c>
      <c r="H164" s="40" t="s">
        <v>371</v>
      </c>
      <c r="I164" s="40" t="s">
        <v>371</v>
      </c>
      <c r="J164" s="40" t="s">
        <v>371</v>
      </c>
      <c r="K164" s="40" t="s">
        <v>371</v>
      </c>
      <c r="L164" s="40" t="s">
        <v>371</v>
      </c>
      <c r="M164" s="5" t="s">
        <v>248</v>
      </c>
    </row>
    <row r="165" spans="2:13" s="2" customFormat="1" ht="12">
      <c r="B165" s="5" t="s">
        <v>129</v>
      </c>
      <c r="C165" s="5" t="s">
        <v>56</v>
      </c>
      <c r="D165" s="5" t="s">
        <v>266</v>
      </c>
      <c r="E165" s="5" t="s">
        <v>262</v>
      </c>
      <c r="F165" s="5" t="s">
        <v>335</v>
      </c>
      <c r="G165" s="40" t="s">
        <v>371</v>
      </c>
      <c r="H165" s="40" t="s">
        <v>371</v>
      </c>
      <c r="I165" s="40" t="s">
        <v>371</v>
      </c>
      <c r="J165" s="40" t="s">
        <v>371</v>
      </c>
      <c r="K165" s="40" t="s">
        <v>371</v>
      </c>
      <c r="L165" s="40" t="s">
        <v>371</v>
      </c>
      <c r="M165" s="5" t="s">
        <v>248</v>
      </c>
    </row>
    <row r="166" spans="2:13" s="2" customFormat="1" ht="12">
      <c r="B166" s="5" t="s">
        <v>129</v>
      </c>
      <c r="C166" s="5" t="s">
        <v>52</v>
      </c>
      <c r="D166" s="5" t="s">
        <v>269</v>
      </c>
      <c r="E166" s="5" t="s">
        <v>263</v>
      </c>
      <c r="F166" s="5" t="s">
        <v>336</v>
      </c>
      <c r="G166" s="40" t="s">
        <v>371</v>
      </c>
      <c r="H166" s="40" t="s">
        <v>371</v>
      </c>
      <c r="I166" s="40" t="s">
        <v>371</v>
      </c>
      <c r="J166" s="40" t="s">
        <v>371</v>
      </c>
      <c r="K166" s="40" t="s">
        <v>371</v>
      </c>
      <c r="L166" s="40" t="s">
        <v>371</v>
      </c>
      <c r="M166" s="5" t="s">
        <v>248</v>
      </c>
    </row>
    <row r="167" spans="2:13" s="2" customFormat="1" ht="12">
      <c r="B167" s="5" t="s">
        <v>129</v>
      </c>
      <c r="C167" s="5" t="s">
        <v>55</v>
      </c>
      <c r="D167" s="5" t="s">
        <v>266</v>
      </c>
      <c r="E167" s="5" t="s">
        <v>262</v>
      </c>
      <c r="F167" s="5" t="s">
        <v>337</v>
      </c>
      <c r="G167" s="40" t="s">
        <v>371</v>
      </c>
      <c r="H167" s="40" t="s">
        <v>371</v>
      </c>
      <c r="I167" s="40" t="s">
        <v>371</v>
      </c>
      <c r="J167" s="40" t="s">
        <v>371</v>
      </c>
      <c r="K167" s="40" t="s">
        <v>371</v>
      </c>
      <c r="L167" s="40" t="s">
        <v>371</v>
      </c>
      <c r="M167" s="5" t="s">
        <v>248</v>
      </c>
    </row>
    <row r="168" spans="2:13" s="2" customFormat="1" ht="12">
      <c r="B168" s="5" t="s">
        <v>129</v>
      </c>
      <c r="C168" s="5" t="s">
        <v>164</v>
      </c>
      <c r="D168" s="5" t="s">
        <v>266</v>
      </c>
      <c r="E168" s="5" t="s">
        <v>262</v>
      </c>
      <c r="F168" s="5" t="s">
        <v>338</v>
      </c>
      <c r="G168" s="40" t="s">
        <v>371</v>
      </c>
      <c r="H168" s="40" t="s">
        <v>371</v>
      </c>
      <c r="I168" s="40" t="s">
        <v>371</v>
      </c>
      <c r="J168" s="40" t="s">
        <v>371</v>
      </c>
      <c r="K168" s="40" t="s">
        <v>371</v>
      </c>
      <c r="L168" s="40" t="s">
        <v>371</v>
      </c>
      <c r="M168" s="5" t="s">
        <v>249</v>
      </c>
    </row>
    <row r="169" spans="2:13" s="2" customFormat="1" ht="12">
      <c r="B169" s="5" t="s">
        <v>129</v>
      </c>
      <c r="C169" s="5" t="s">
        <v>83</v>
      </c>
      <c r="D169" s="5" t="s">
        <v>266</v>
      </c>
      <c r="E169" s="5" t="s">
        <v>262</v>
      </c>
      <c r="F169" s="5" t="s">
        <v>329</v>
      </c>
      <c r="G169" s="40" t="s">
        <v>371</v>
      </c>
      <c r="H169" s="40" t="s">
        <v>371</v>
      </c>
      <c r="I169" s="40" t="s">
        <v>371</v>
      </c>
      <c r="J169" s="40" t="s">
        <v>371</v>
      </c>
      <c r="K169" s="40" t="s">
        <v>371</v>
      </c>
      <c r="L169" s="40" t="s">
        <v>371</v>
      </c>
      <c r="M169" s="5" t="s">
        <v>250</v>
      </c>
    </row>
    <row r="170" spans="2:13" s="2" customFormat="1" ht="12">
      <c r="B170" s="5" t="s">
        <v>129</v>
      </c>
      <c r="C170" s="5" t="s">
        <v>88</v>
      </c>
      <c r="D170" s="5" t="s">
        <v>266</v>
      </c>
      <c r="E170" s="5" t="s">
        <v>262</v>
      </c>
      <c r="F170" s="5" t="s">
        <v>330</v>
      </c>
      <c r="G170" s="40" t="s">
        <v>371</v>
      </c>
      <c r="H170" s="40" t="s">
        <v>371</v>
      </c>
      <c r="I170" s="40" t="s">
        <v>371</v>
      </c>
      <c r="J170" s="40" t="s">
        <v>371</v>
      </c>
      <c r="K170" s="40" t="s">
        <v>371</v>
      </c>
      <c r="L170" s="40" t="s">
        <v>371</v>
      </c>
      <c r="M170" s="5" t="s">
        <v>251</v>
      </c>
    </row>
    <row r="171" spans="2:13" s="2" customFormat="1" ht="12">
      <c r="B171" s="5" t="s">
        <v>129</v>
      </c>
      <c r="C171" s="5" t="s">
        <v>144</v>
      </c>
      <c r="D171" s="5" t="s">
        <v>266</v>
      </c>
      <c r="E171" s="5" t="s">
        <v>262</v>
      </c>
      <c r="F171" s="5" t="s">
        <v>282</v>
      </c>
      <c r="G171" s="40" t="s">
        <v>371</v>
      </c>
      <c r="H171" s="40" t="s">
        <v>371</v>
      </c>
      <c r="I171" s="40" t="s">
        <v>371</v>
      </c>
      <c r="J171" s="40" t="s">
        <v>371</v>
      </c>
      <c r="K171" s="40" t="s">
        <v>371</v>
      </c>
      <c r="L171" s="40" t="s">
        <v>371</v>
      </c>
      <c r="M171" s="5" t="s">
        <v>251</v>
      </c>
    </row>
    <row r="172" spans="2:13" s="2" customFormat="1" ht="12">
      <c r="B172" s="5" t="s">
        <v>129</v>
      </c>
      <c r="C172" s="5" t="s">
        <v>81</v>
      </c>
      <c r="D172" s="5" t="s">
        <v>266</v>
      </c>
      <c r="E172" s="5" t="s">
        <v>262</v>
      </c>
      <c r="F172" s="5" t="s">
        <v>305</v>
      </c>
      <c r="G172" s="40" t="s">
        <v>371</v>
      </c>
      <c r="H172" s="40" t="s">
        <v>371</v>
      </c>
      <c r="I172" s="40" t="s">
        <v>371</v>
      </c>
      <c r="J172" s="40" t="s">
        <v>371</v>
      </c>
      <c r="K172" s="40" t="s">
        <v>371</v>
      </c>
      <c r="L172" s="40" t="s">
        <v>371</v>
      </c>
      <c r="M172" s="5" t="s">
        <v>251</v>
      </c>
    </row>
    <row r="173" spans="2:13" s="2" customFormat="1" ht="12">
      <c r="B173" s="5" t="s">
        <v>129</v>
      </c>
      <c r="C173" s="5" t="s">
        <v>82</v>
      </c>
      <c r="D173" s="5" t="s">
        <v>266</v>
      </c>
      <c r="E173" s="5" t="s">
        <v>262</v>
      </c>
      <c r="F173" s="5" t="s">
        <v>330</v>
      </c>
      <c r="G173" s="40" t="s">
        <v>371</v>
      </c>
      <c r="H173" s="40" t="s">
        <v>371</v>
      </c>
      <c r="I173" s="40" t="s">
        <v>371</v>
      </c>
      <c r="J173" s="40" t="s">
        <v>371</v>
      </c>
      <c r="K173" s="40" t="s">
        <v>371</v>
      </c>
      <c r="L173" s="40" t="s">
        <v>371</v>
      </c>
      <c r="M173" s="5" t="s">
        <v>252</v>
      </c>
    </row>
    <row r="174" spans="2:13" s="2" customFormat="1" ht="12">
      <c r="B174" s="5" t="s">
        <v>129</v>
      </c>
      <c r="C174" s="5" t="s">
        <v>84</v>
      </c>
      <c r="D174" s="5" t="s">
        <v>266</v>
      </c>
      <c r="E174" s="5" t="s">
        <v>262</v>
      </c>
      <c r="F174" s="5" t="s">
        <v>339</v>
      </c>
      <c r="G174" s="40" t="s">
        <v>371</v>
      </c>
      <c r="H174" s="40" t="s">
        <v>371</v>
      </c>
      <c r="I174" s="40" t="s">
        <v>371</v>
      </c>
      <c r="J174" s="40" t="s">
        <v>371</v>
      </c>
      <c r="K174" s="40" t="s">
        <v>371</v>
      </c>
      <c r="L174" s="40" t="s">
        <v>371</v>
      </c>
      <c r="M174" s="5" t="s">
        <v>252</v>
      </c>
    </row>
    <row r="175" spans="2:13" s="2" customFormat="1" ht="12">
      <c r="B175" s="5" t="s">
        <v>129</v>
      </c>
      <c r="C175" s="5" t="s">
        <v>45</v>
      </c>
      <c r="D175" s="5" t="s">
        <v>266</v>
      </c>
      <c r="E175" s="5" t="s">
        <v>262</v>
      </c>
      <c r="F175" s="5" t="s">
        <v>299</v>
      </c>
      <c r="G175" s="40" t="s">
        <v>371</v>
      </c>
      <c r="H175" s="40" t="s">
        <v>371</v>
      </c>
      <c r="I175" s="40" t="s">
        <v>371</v>
      </c>
      <c r="J175" s="40" t="s">
        <v>371</v>
      </c>
      <c r="K175" s="40" t="s">
        <v>371</v>
      </c>
      <c r="L175" s="40" t="s">
        <v>371</v>
      </c>
      <c r="M175" s="5" t="s">
        <v>253</v>
      </c>
    </row>
    <row r="176" spans="2:13" s="2" customFormat="1" ht="12">
      <c r="B176" s="5" t="s">
        <v>129</v>
      </c>
      <c r="C176" s="5" t="s">
        <v>147</v>
      </c>
      <c r="D176" s="5" t="s">
        <v>266</v>
      </c>
      <c r="E176" s="5" t="s">
        <v>262</v>
      </c>
      <c r="F176" s="5" t="s">
        <v>301</v>
      </c>
      <c r="G176" s="40" t="s">
        <v>371</v>
      </c>
      <c r="H176" s="40" t="s">
        <v>371</v>
      </c>
      <c r="I176" s="40" t="s">
        <v>371</v>
      </c>
      <c r="J176" s="40" t="s">
        <v>371</v>
      </c>
      <c r="K176" s="40" t="s">
        <v>371</v>
      </c>
      <c r="L176" s="40" t="s">
        <v>371</v>
      </c>
      <c r="M176" s="5" t="s">
        <v>254</v>
      </c>
    </row>
    <row r="177" spans="2:13" s="2" customFormat="1" ht="12">
      <c r="B177" s="5" t="s">
        <v>129</v>
      </c>
      <c r="C177" s="5" t="s">
        <v>85</v>
      </c>
      <c r="D177" s="5" t="s">
        <v>266</v>
      </c>
      <c r="E177" s="5" t="s">
        <v>262</v>
      </c>
      <c r="F177" s="5" t="s">
        <v>301</v>
      </c>
      <c r="G177" s="40" t="s">
        <v>371</v>
      </c>
      <c r="H177" s="40" t="s">
        <v>371</v>
      </c>
      <c r="I177" s="40" t="s">
        <v>371</v>
      </c>
      <c r="J177" s="40" t="s">
        <v>371</v>
      </c>
      <c r="K177" s="40" t="s">
        <v>371</v>
      </c>
      <c r="L177" s="40" t="s">
        <v>371</v>
      </c>
      <c r="M177" s="5" t="s">
        <v>254</v>
      </c>
    </row>
    <row r="178" spans="2:13" s="2" customFormat="1" ht="12">
      <c r="B178" s="5" t="s">
        <v>129</v>
      </c>
      <c r="C178" s="5" t="s">
        <v>87</v>
      </c>
      <c r="D178" s="5" t="s">
        <v>266</v>
      </c>
      <c r="E178" s="5" t="s">
        <v>262</v>
      </c>
      <c r="F178" s="5" t="s">
        <v>300</v>
      </c>
      <c r="G178" s="40" t="s">
        <v>371</v>
      </c>
      <c r="H178" s="40" t="s">
        <v>371</v>
      </c>
      <c r="I178" s="40" t="s">
        <v>371</v>
      </c>
      <c r="J178" s="40" t="s">
        <v>371</v>
      </c>
      <c r="K178" s="40" t="s">
        <v>371</v>
      </c>
      <c r="L178" s="40" t="s">
        <v>371</v>
      </c>
      <c r="M178" s="5" t="s">
        <v>255</v>
      </c>
    </row>
    <row r="179" spans="2:13" s="2" customFormat="1" ht="12">
      <c r="B179" s="5" t="s">
        <v>129</v>
      </c>
      <c r="C179" s="5" t="s">
        <v>86</v>
      </c>
      <c r="D179" s="5" t="s">
        <v>266</v>
      </c>
      <c r="E179" s="5" t="s">
        <v>262</v>
      </c>
      <c r="F179" s="5" t="s">
        <v>299</v>
      </c>
      <c r="G179" s="40" t="s">
        <v>371</v>
      </c>
      <c r="H179" s="40" t="s">
        <v>371</v>
      </c>
      <c r="I179" s="40" t="s">
        <v>371</v>
      </c>
      <c r="J179" s="40" t="s">
        <v>371</v>
      </c>
      <c r="K179" s="40" t="s">
        <v>371</v>
      </c>
      <c r="L179" s="40" t="s">
        <v>371</v>
      </c>
      <c r="M179" s="5" t="s">
        <v>256</v>
      </c>
    </row>
    <row r="181" spans="2:13" s="7" customFormat="1" ht="19.5" customHeight="1">
      <c r="B181" s="36" t="s">
        <v>368</v>
      </c>
      <c r="C181" s="31"/>
      <c r="D181" s="31"/>
      <c r="E181" s="31"/>
      <c r="F181" s="31"/>
      <c r="G181" s="37"/>
      <c r="H181" s="37"/>
      <c r="I181" s="37"/>
      <c r="J181" s="37"/>
      <c r="K181" s="38"/>
      <c r="L181" s="38"/>
    </row>
    <row r="182" spans="2:13" s="33" customFormat="1" ht="14.25" customHeight="1">
      <c r="B182" s="44" t="s">
        <v>357</v>
      </c>
      <c r="C182" s="44"/>
      <c r="D182" s="32" t="s">
        <v>353</v>
      </c>
      <c r="E182" s="34"/>
      <c r="G182" s="34"/>
      <c r="H182" s="34"/>
      <c r="I182" s="34"/>
      <c r="J182" s="34"/>
      <c r="K182" s="35"/>
      <c r="L182" s="35"/>
    </row>
    <row r="183" spans="2:13" s="33" customFormat="1" ht="14.25" customHeight="1">
      <c r="B183" s="43" t="s">
        <v>366</v>
      </c>
      <c r="C183" s="43"/>
      <c r="D183" s="39" t="s">
        <v>365</v>
      </c>
      <c r="E183" s="34"/>
      <c r="G183" s="34"/>
      <c r="H183" s="34"/>
      <c r="I183" s="34"/>
      <c r="J183" s="34"/>
      <c r="K183" s="35"/>
      <c r="L183" s="35"/>
    </row>
    <row r="184" spans="2:13" s="33" customFormat="1" ht="14.25" customHeight="1">
      <c r="B184" s="43" t="s">
        <v>363</v>
      </c>
      <c r="C184" s="43"/>
      <c r="D184" s="39" t="s">
        <v>364</v>
      </c>
      <c r="E184" s="34"/>
      <c r="G184" s="34"/>
      <c r="H184" s="34"/>
      <c r="I184" s="34"/>
      <c r="J184" s="34"/>
      <c r="K184" s="35"/>
      <c r="L184" s="35"/>
    </row>
    <row r="185" spans="2:13" s="33" customFormat="1" ht="14.25" customHeight="1">
      <c r="B185" s="43" t="s">
        <v>350</v>
      </c>
      <c r="C185" s="43"/>
      <c r="D185" s="39" t="s">
        <v>354</v>
      </c>
      <c r="E185" s="34"/>
      <c r="G185" s="34"/>
      <c r="H185" s="34"/>
      <c r="I185" s="34"/>
      <c r="J185" s="34"/>
      <c r="K185" s="35"/>
      <c r="L185" s="35"/>
    </row>
    <row r="186" spans="2:13" s="33" customFormat="1" ht="14.25" customHeight="1">
      <c r="B186" s="43" t="s">
        <v>351</v>
      </c>
      <c r="C186" s="43"/>
      <c r="D186" s="39" t="s">
        <v>355</v>
      </c>
      <c r="E186" s="34"/>
      <c r="G186" s="34"/>
      <c r="H186" s="34"/>
      <c r="I186" s="34"/>
      <c r="J186" s="34"/>
      <c r="K186" s="35"/>
      <c r="L186" s="35"/>
    </row>
    <row r="187" spans="2:13" s="33" customFormat="1" ht="14.25" customHeight="1">
      <c r="B187" s="43" t="s">
        <v>352</v>
      </c>
      <c r="C187" s="43"/>
      <c r="D187" s="39" t="s">
        <v>356</v>
      </c>
      <c r="E187" s="34"/>
      <c r="G187" s="34"/>
      <c r="H187" s="34"/>
      <c r="I187" s="34"/>
      <c r="J187" s="34"/>
      <c r="K187" s="35"/>
      <c r="L187" s="35"/>
    </row>
    <row r="188" spans="2:13" s="33" customFormat="1" ht="14.25" customHeight="1">
      <c r="B188" s="43" t="s">
        <v>367</v>
      </c>
      <c r="C188" s="43"/>
      <c r="D188" s="39" t="s">
        <v>362</v>
      </c>
      <c r="E188" s="34"/>
      <c r="G188" s="34"/>
      <c r="H188" s="34"/>
      <c r="I188" s="34"/>
      <c r="J188" s="34"/>
      <c r="K188" s="35"/>
      <c r="L188" s="35"/>
    </row>
    <row r="189" spans="2:13" s="33" customFormat="1" ht="14.25" customHeight="1">
      <c r="B189" s="43" t="s">
        <v>360</v>
      </c>
      <c r="C189" s="43"/>
      <c r="D189" s="39" t="s">
        <v>358</v>
      </c>
      <c r="E189" s="34"/>
      <c r="G189" s="34"/>
      <c r="H189" s="34"/>
      <c r="I189" s="34"/>
      <c r="J189" s="34"/>
      <c r="K189" s="35"/>
      <c r="L189" s="35"/>
    </row>
    <row r="190" spans="2:13" s="33" customFormat="1" ht="14.25" customHeight="1">
      <c r="B190" s="43" t="s">
        <v>361</v>
      </c>
      <c r="C190" s="43"/>
      <c r="D190" s="39" t="s">
        <v>359</v>
      </c>
      <c r="E190" s="34"/>
      <c r="G190" s="34"/>
      <c r="H190" s="34"/>
      <c r="I190" s="34"/>
      <c r="J190" s="34"/>
      <c r="K190" s="35"/>
      <c r="L190" s="35"/>
    </row>
  </sheetData>
  <sheetProtection password="F584" sheet="1" objects="1" scenarios="1" selectLockedCells="1" selectUnlockedCells="1"/>
  <mergeCells count="11">
    <mergeCell ref="B10:M10"/>
    <mergeCell ref="B11:M11"/>
    <mergeCell ref="B189:C189"/>
    <mergeCell ref="B190:C190"/>
    <mergeCell ref="B184:C184"/>
    <mergeCell ref="B183:C183"/>
    <mergeCell ref="B186:C186"/>
    <mergeCell ref="B187:C187"/>
    <mergeCell ref="B188:C188"/>
    <mergeCell ref="B182:C182"/>
    <mergeCell ref="B185:C185"/>
  </mergeCells>
  <conditionalFormatting sqref="G191:G1048576 G1:G9 G12:G180 G16:L179">
    <cfRule type="containsText" dxfId="27" priority="36" operator="containsText" text="RF">
      <formula>NOT(ISERROR(SEARCH("RF",G1)))</formula>
    </cfRule>
  </conditionalFormatting>
  <conditionalFormatting sqref="G191:G1048576 G1:G180 G16:L179">
    <cfRule type="cellIs" dxfId="26" priority="35" operator="equal">
      <formula>0</formula>
    </cfRule>
  </conditionalFormatting>
  <conditionalFormatting sqref="G185">
    <cfRule type="containsText" dxfId="25" priority="30" operator="containsText" text="RF">
      <formula>NOT(ISERROR(SEARCH("RF",G185)))</formula>
    </cfRule>
  </conditionalFormatting>
  <conditionalFormatting sqref="G185">
    <cfRule type="cellIs" dxfId="24" priority="29" operator="equal">
      <formula>0</formula>
    </cfRule>
  </conditionalFormatting>
  <conditionalFormatting sqref="G182">
    <cfRule type="containsText" dxfId="23" priority="32" operator="containsText" text="RF">
      <formula>NOT(ISERROR(SEARCH("RF",G182)))</formula>
    </cfRule>
  </conditionalFormatting>
  <conditionalFormatting sqref="G182">
    <cfRule type="cellIs" dxfId="22" priority="31" operator="equal">
      <formula>0</formula>
    </cfRule>
  </conditionalFormatting>
  <conditionalFormatting sqref="E185">
    <cfRule type="containsText" dxfId="21" priority="26" operator="containsText" text="RF">
      <formula>NOT(ISERROR(SEARCH("RF",E185)))</formula>
    </cfRule>
  </conditionalFormatting>
  <conditionalFormatting sqref="E185">
    <cfRule type="cellIs" dxfId="20" priority="25" operator="equal">
      <formula>0</formula>
    </cfRule>
  </conditionalFormatting>
  <conditionalFormatting sqref="E182">
    <cfRule type="containsText" dxfId="19" priority="28" operator="containsText" text="RF">
      <formula>NOT(ISERROR(SEARCH("RF",E182)))</formula>
    </cfRule>
  </conditionalFormatting>
  <conditionalFormatting sqref="E182">
    <cfRule type="cellIs" dxfId="18" priority="27" operator="equal">
      <formula>0</formula>
    </cfRule>
  </conditionalFormatting>
  <conditionalFormatting sqref="E186:E190">
    <cfRule type="containsText" dxfId="17" priority="20" operator="containsText" text="RF">
      <formula>NOT(ISERROR(SEARCH("RF",E186)))</formula>
    </cfRule>
  </conditionalFormatting>
  <conditionalFormatting sqref="E186:E190">
    <cfRule type="cellIs" dxfId="16" priority="19" operator="equal">
      <formula>0</formula>
    </cfRule>
  </conditionalFormatting>
  <conditionalFormatting sqref="G186:G190">
    <cfRule type="containsText" dxfId="15" priority="22" operator="containsText" text="RF">
      <formula>NOT(ISERROR(SEARCH("RF",G186)))</formula>
    </cfRule>
  </conditionalFormatting>
  <conditionalFormatting sqref="G186:G190">
    <cfRule type="cellIs" dxfId="14" priority="21" operator="equal">
      <formula>0</formula>
    </cfRule>
  </conditionalFormatting>
  <conditionalFormatting sqref="G181">
    <cfRule type="containsText" dxfId="13" priority="16" operator="containsText" text="RF">
      <formula>NOT(ISERROR(SEARCH("RF",G181)))</formula>
    </cfRule>
  </conditionalFormatting>
  <conditionalFormatting sqref="G181">
    <cfRule type="cellIs" dxfId="12" priority="15" operator="equal">
      <formula>0</formula>
    </cfRule>
  </conditionalFormatting>
  <conditionalFormatting sqref="G184">
    <cfRule type="containsText" dxfId="11" priority="14" operator="containsText" text="RF">
      <formula>NOT(ISERROR(SEARCH("RF",G184)))</formula>
    </cfRule>
  </conditionalFormatting>
  <conditionalFormatting sqref="G184">
    <cfRule type="cellIs" dxfId="10" priority="13" operator="equal">
      <formula>0</formula>
    </cfRule>
  </conditionalFormatting>
  <conditionalFormatting sqref="E184">
    <cfRule type="containsText" dxfId="9" priority="12" operator="containsText" text="RF">
      <formula>NOT(ISERROR(SEARCH("RF",E184)))</formula>
    </cfRule>
  </conditionalFormatting>
  <conditionalFormatting sqref="E184">
    <cfRule type="cellIs" dxfId="8" priority="11" operator="equal">
      <formula>0</formula>
    </cfRule>
  </conditionalFormatting>
  <conditionalFormatting sqref="G183">
    <cfRule type="containsText" dxfId="7" priority="10" operator="containsText" text="RF">
      <formula>NOT(ISERROR(SEARCH("RF",G183)))</formula>
    </cfRule>
  </conditionalFormatting>
  <conditionalFormatting sqref="G183">
    <cfRule type="cellIs" dxfId="6" priority="9" operator="equal">
      <formula>0</formula>
    </cfRule>
  </conditionalFormatting>
  <conditionalFormatting sqref="E183">
    <cfRule type="containsText" dxfId="5" priority="8" operator="containsText" text="RF">
      <formula>NOT(ISERROR(SEARCH("RF",E183)))</formula>
    </cfRule>
  </conditionalFormatting>
  <conditionalFormatting sqref="E183">
    <cfRule type="cellIs" dxfId="4" priority="7" operator="equal">
      <formula>0</formula>
    </cfRule>
  </conditionalFormatting>
  <conditionalFormatting sqref="H16:L16">
    <cfRule type="containsText" dxfId="3" priority="4" operator="containsText" text="RF">
      <formula>NOT(ISERROR(SEARCH("RF",H16)))</formula>
    </cfRule>
  </conditionalFormatting>
  <conditionalFormatting sqref="H16:L16">
    <cfRule type="cellIs" dxfId="2" priority="3" operator="equal">
      <formula>0</formula>
    </cfRule>
  </conditionalFormatting>
  <conditionalFormatting sqref="H17:L179">
    <cfRule type="containsText" dxfId="1" priority="2" operator="containsText" text="RF">
      <formula>NOT(ISERROR(SEARCH("RF",H17)))</formula>
    </cfRule>
  </conditionalFormatting>
  <conditionalFormatting sqref="H17:L179">
    <cfRule type="cellIs" dxfId="0" priority="1" operator="equal">
      <formula>0</formula>
    </cfRule>
  </conditionalFormatting>
  <pageMargins left="0.3" right="0.3" top="0.4" bottom="0.3" header="0.3" footer="0.3"/>
  <pageSetup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HAI PHONG</vt:lpstr>
      <vt:lpstr>'HAI PHONG'!Print_Area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2018-09-24T07:05:35Z</dcterms:modified>
</cp:coreProperties>
</file>